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C:\Users\granati\Desktop\"/>
    </mc:Choice>
  </mc:AlternateContent>
  <xr:revisionPtr revIDLastSave="0" documentId="8_{1C40CF36-2498-495B-9B7E-43AA00EDC2CF}" xr6:coauthVersionLast="43" xr6:coauthVersionMax="43" xr10:uidLastSave="{00000000-0000-0000-0000-000000000000}"/>
  <bookViews>
    <workbookView xWindow="-120" yWindow="-120" windowWidth="29040" windowHeight="15840" xr2:uid="{00000000-000D-0000-FFFF-FFFF00000000}"/>
  </bookViews>
  <sheets>
    <sheet name="Direzione Generale" sheetId="1" r:id="rId1"/>
    <sheet name="Direzioni regionali" sheetId="2" r:id="rId2"/>
    <sheet name="Strutture territoriali" sheetId="3" r:id="rId3"/>
    <sheet name="Strutture Sociali" sheetId="4" r:id="rId4"/>
  </sheets>
  <calcPr calcId="152511"/>
</workbook>
</file>

<file path=xl/sharedStrings.xml><?xml version="1.0" encoding="utf-8"?>
<sst xmlns="http://schemas.openxmlformats.org/spreadsheetml/2006/main" count="14586" uniqueCount="5308">
  <si>
    <t xml:space="preserve">Elenchi commissioni locali braccianti avventizi  </t>
  </si>
  <si>
    <t xml:space="preserve">Dall'anno di pubblicazione.
Non più in uso ma utili, in base al vecchio massimario  ex SCAU , per eventuali ricostruzioni di basi imponibili o posizioni assicurative.   -  </t>
  </si>
  <si>
    <t>9.8.137</t>
  </si>
  <si>
    <t xml:space="preserve">Elenchi commissioni locali salariati fissi  </t>
  </si>
  <si>
    <t>9.8.138</t>
  </si>
  <si>
    <t xml:space="preserve">Elenchi nominativi per l’assicurazione invalidità e vecchiaia  </t>
  </si>
  <si>
    <t>9.8.139</t>
  </si>
  <si>
    <t xml:space="preserve">Elenchi nominativi per l’assicurazione invalidità e vecchiaia coloni e mezzadri  </t>
  </si>
  <si>
    <t>9.8.140</t>
  </si>
  <si>
    <t xml:space="preserve">Elenchi nominativi principali e suppletivi  </t>
  </si>
  <si>
    <t>Dall'anno di pubblicazione.
Dal 1996 gli elenchi
suppletivi si riferiscono agli
anni 1995 e precedenti.</t>
  </si>
  <si>
    <t>9.8.141</t>
  </si>
  <si>
    <t xml:space="preserve">Elenchi nominativo coloni e mezzadri iscritti o cancellati con effetto retroattivo  </t>
  </si>
  <si>
    <t xml:space="preserve">Dal 1982 sono aboliti i
contratti di colonia e
mezzadria -   </t>
  </si>
  <si>
    <t>9.8.142</t>
  </si>
  <si>
    <t xml:space="preserve">Elenco nominativo dei CC.D. e I.A.T.P. iscritti negli elenchi speciali dei giornalieri di campagna  </t>
  </si>
  <si>
    <t>9.8.143</t>
  </si>
  <si>
    <t xml:space="preserve">Elenco nominativo dei coloni e mezzadri  </t>
  </si>
  <si>
    <t xml:space="preserve">Dal 1982 sono aboliti i
contratti di colonia e
mezzadria -  </t>
  </si>
  <si>
    <t>9.8.144</t>
  </si>
  <si>
    <t xml:space="preserve">Elenco suppletivo dei CC.D.  </t>
  </si>
  <si>
    <t>9.8.145</t>
  </si>
  <si>
    <t xml:space="preserve">Fascicolo Aziendale (nel fascicolo è compreso il certificato di iscrizione)  </t>
  </si>
  <si>
    <t xml:space="preserve">Dalla cessazione effettiva della ditta.
Istituite dal 1996, D.L./vo 375/93 e legge 608/97 -   </t>
  </si>
  <si>
    <t>9.8.146</t>
  </si>
  <si>
    <t xml:space="preserve">Fascicolo del colono o mezzadro: Acc. 1 C.M; C.D.M. 1 bis; atti e documenti acquisiti in relazione allo accertamento; domanda reinserimento assicurazione generale obbligatoria; copia lettera notifica per iscrizione o cancellazione; C.M.2; copia certificazione di avvenuto pagamento contributi integrativi reinserimento nell’assicurazione generale obbligatoria  </t>
  </si>
  <si>
    <t xml:space="preserve">Dalla cessazione del nucleo   </t>
  </si>
  <si>
    <t>9.8.147</t>
  </si>
  <si>
    <t xml:space="preserve">Fascicolo del lavoratore contenente: C2, atti e documenti acquisiti in relazione all’accertamento; corrispondenza con gli Istituti previdenziali; ogni altro atto riguardante la posizione anagrafica e assicurativa nonchè la posizione di capo-famiglia del lavoratore stesso  </t>
  </si>
  <si>
    <t xml:space="preserve">Dalla cancellazione lavoratore   -  </t>
  </si>
  <si>
    <t>9.8.148</t>
  </si>
  <si>
    <t xml:space="preserve">Fascicolo dell’impresa coltivatrice diretta contenente: C.D.M. 1; C.D.M. 1 bis; atti e documenti acquisiti in relazione all’accertamento; C.D:4 I.V. suppletivo; C.D.2; lettera notifica iscrizione o cancellazione; verbali di accertamento o sopralluogo; 1/Br C.D.  </t>
  </si>
  <si>
    <t>9.8.149</t>
  </si>
  <si>
    <t xml:space="preserve">Istruttoria e notifica di decisione dei ricorsi in prima istanza  </t>
  </si>
  <si>
    <t>9.8.150</t>
  </si>
  <si>
    <t xml:space="preserve">Lettera notifica accoglimento o reiezione domanda reinserimento nella assicurazione generale obbligatoria  </t>
  </si>
  <si>
    <t>9.8.151</t>
  </si>
  <si>
    <t xml:space="preserve">Matricole interne delle ditte esenti da pagamento C.A.U. ( ex legge 25/7/52 n.991 )  </t>
  </si>
  <si>
    <t>9.8.152</t>
  </si>
  <si>
    <t xml:space="preserve">Matricole interne delle ditte inferiori alle lire 600  </t>
  </si>
  <si>
    <t>9.8.153</t>
  </si>
  <si>
    <t xml:space="preserve">Mod. AC.3 matr. di conguaglio e principale  </t>
  </si>
  <si>
    <t xml:space="preserve">Non più in uso dal 1988, sostituite con dichiarazioni trimestrali della mano d’opera e successivamente con DM/AGR (v. p. 13)   -  </t>
  </si>
  <si>
    <t>9.8.154</t>
  </si>
  <si>
    <t xml:space="preserve">Mod. ACC.1 AVV. – C.I. e ACC. 1 AVV. - OTI - </t>
  </si>
  <si>
    <t>9.8.155</t>
  </si>
  <si>
    <t xml:space="preserve">Mod. ACC.1 CF – PC  </t>
  </si>
  <si>
    <t>9.8.156</t>
  </si>
  <si>
    <t xml:space="preserve">Mod. ACC.1 OTD – C.I. ed OTI  </t>
  </si>
  <si>
    <t>9.8.157</t>
  </si>
  <si>
    <t xml:space="preserve">Mod. C8 – C8bis – C8migr – richiesta assunzione mano d’opera – assunzione diretta  </t>
  </si>
  <si>
    <t xml:space="preserve">Sostituiti dal Registro d’Impresa -  </t>
  </si>
  <si>
    <t>9.8.158</t>
  </si>
  <si>
    <t xml:space="preserve">Mod. D.A. ( denuncie aziendali )  </t>
  </si>
  <si>
    <t xml:space="preserve">Istituite dal 1996, D.L./vo 375/93 e legge 608/96 -  </t>
  </si>
  <si>
    <t>9.8.159</t>
  </si>
  <si>
    <t xml:space="preserve">Mod. DMAG/D e /R  </t>
  </si>
  <si>
    <t>9.8.160</t>
  </si>
  <si>
    <t xml:space="preserve">Mod. S.4 – schede aziendale per la determinazione base imponibile  </t>
  </si>
  <si>
    <t xml:space="preserve">Non più in uso ma utili, in base al vecchio massimario ex SCAU , per eventuali ricostruzioni di basi imponibili o posizioni assicurative.   -  </t>
  </si>
  <si>
    <t>9.8.161</t>
  </si>
  <si>
    <t xml:space="preserve">Notifica di accertamento ( art.10 legge n. 9/63 e legge n. 233/90 )  </t>
  </si>
  <si>
    <t>9.8.162</t>
  </si>
  <si>
    <t xml:space="preserve">Notifica iscrizione o cancellazione d’ufficio  </t>
  </si>
  <si>
    <t>9.8.163</t>
  </si>
  <si>
    <t xml:space="preserve">Registro cronologico ricorsi in prima istanza  </t>
  </si>
  <si>
    <t xml:space="preserve">Non sono più in essere   -  </t>
  </si>
  <si>
    <t>9.8.164</t>
  </si>
  <si>
    <t xml:space="preserve">Registro d’impresa ( semplificato ed ordinario )  </t>
  </si>
  <si>
    <t xml:space="preserve">Istituite dal 1996, D.L./vo 375/93 e legge 608/98 -   </t>
  </si>
  <si>
    <t>9.8.165</t>
  </si>
  <si>
    <t xml:space="preserve">Registro dei ricorsi in prima istanza  </t>
  </si>
  <si>
    <t xml:space="preserve">Dal 1993 i ricorsi sono in unico grado – D.L.vo 375 93   -  </t>
  </si>
  <si>
    <t>9.8.166</t>
  </si>
  <si>
    <t xml:space="preserve">Registro ed istruttoria dei ricorsi in prima istanza avverso le risultanze degli elenchi anagrafici dei lavoratori agricoli proposti alla Commissione per il Trattamento Sostitutivo della Retribuzione ai Lavoratori Agricoli.  </t>
  </si>
  <si>
    <t xml:space="preserve">Dal 1/1/1999 legge 23/12/98 n.848 art. 80 comma 3   -  </t>
  </si>
  <si>
    <t>9.8.167</t>
  </si>
  <si>
    <t xml:space="preserve">Registro ed istruttoria dei ricorsi in seconda istanza avverso le decisioni della Comm. In prima istanza proposti alla Commissione Centrale per i Contr. Agric. Unif.  </t>
  </si>
  <si>
    <t>9.8.168</t>
  </si>
  <si>
    <t xml:space="preserve">Registro risultanze degli accertamenti e della riscossione  </t>
  </si>
  <si>
    <t xml:space="preserve">Non più in uso   -  </t>
  </si>
  <si>
    <t>9.8.169</t>
  </si>
  <si>
    <t xml:space="preserve">Registro verbali Commissione Prov/le  </t>
  </si>
  <si>
    <t>9.8.170</t>
  </si>
  <si>
    <t xml:space="preserve">Relazione sui ricorsi in seconda istanza  </t>
  </si>
  <si>
    <t>9.8.171</t>
  </si>
  <si>
    <t xml:space="preserve">Riscossione somme aggiuntive  </t>
  </si>
  <si>
    <t>9.8.172</t>
  </si>
  <si>
    <t xml:space="preserve">Ruoli contributi assicurazione invalidità e vecchiaia colonie e mezzadri  </t>
  </si>
  <si>
    <t>9.8.173</t>
  </si>
  <si>
    <t xml:space="preserve">Scheda compartecipanti familiari  </t>
  </si>
  <si>
    <t>9.8.174</t>
  </si>
  <si>
    <t xml:space="preserve">Scheda salariati fissi e giornalieri  </t>
  </si>
  <si>
    <t xml:space="preserve">Non più in uso ma utili, in base al vecchio massimario  ex SCAU , per eventuali ricostruzioni di basi imponibili o posizioni assicurative.   -  </t>
  </si>
  <si>
    <t>9.8.175</t>
  </si>
  <si>
    <t xml:space="preserve">Tabulati relativi alla riscossione contributi F.I.M.I.  </t>
  </si>
  <si>
    <t>9.8.176</t>
  </si>
  <si>
    <t>Verbali Commissione CISOA gestita dall'INPS</t>
  </si>
  <si>
    <t>9.8.177</t>
  </si>
  <si>
    <t xml:space="preserve">Verbali deliberazioni Commissioni Comunali, Locali e Circoscrizionali e relativi allegati (verbali Ispett. ecc. richieste cancellaz )  </t>
  </si>
  <si>
    <t xml:space="preserve">Dal 1992 le Commissioni  Comunali sono state sostituite dalle Commissioni Circoscr. M.A. e dal 1996 e anni successivi dalle Sedi Provinciali INPS   -  </t>
  </si>
  <si>
    <t>9.8.178</t>
  </si>
  <si>
    <t xml:space="preserve">Verbali delle deliberazioni Commissioni Comunali  </t>
  </si>
  <si>
    <t xml:space="preserve">Le Commissioni Comunali non sono più in essere   -  </t>
  </si>
  <si>
    <t>9.8.179</t>
  </si>
  <si>
    <t xml:space="preserve">Verbali di accertamento e sopralluoghi  </t>
  </si>
  <si>
    <t>9.8.180</t>
  </si>
  <si>
    <t>Riscossione contributi</t>
  </si>
  <si>
    <t>Sospensioni contributi</t>
  </si>
  <si>
    <t>9.8.181</t>
  </si>
  <si>
    <t xml:space="preserve">Contestazioni note di rettifica  </t>
  </si>
  <si>
    <t>9.8.182</t>
  </si>
  <si>
    <t xml:space="preserve">Fascicoli relativi alle ditte iscritte  </t>
  </si>
  <si>
    <t>Da versarsi in Archivio storico al momento della cessazione della ditta  -  Verificare che si tratti di cessazione effettiva e non di trasformazione: in questo caso il fascicolo è inserito sotto la nuova denominazione</t>
  </si>
  <si>
    <t>9.8.183</t>
  </si>
  <si>
    <t>Gestione cassa integrazione : domande di liquidazione</t>
  </si>
  <si>
    <t>Dal versamento   -  I relativi decreti sono presso il Ministero del Lavoro e della Previdenza sociale</t>
  </si>
  <si>
    <t>9.8.184</t>
  </si>
  <si>
    <t xml:space="preserve">Schedario - schede mod. 500-502 INAM-INPS  </t>
  </si>
  <si>
    <t>9.8.185</t>
  </si>
  <si>
    <t xml:space="preserve">Versamenti contributi : periodo 1974 - 1978 - (Mod. DM 18 , Mod. DM 10DL )  </t>
  </si>
  <si>
    <t>Dalla definizione del modello -  Al fine di conservare presso l'Archivio storico centrale una campionatura dei modelli di versamenti contributivi, solo per la sede di Roma, al momento dello scarto saranno selezionati dei campioni, di concerto con la Soprintendenza archivistica</t>
  </si>
  <si>
    <t>9.8.186</t>
  </si>
  <si>
    <t xml:space="preserve">Versamenti contributi base a percentuale, fino 30.6.1974 - (Mod.GS 2)  </t>
  </si>
  <si>
    <t>I relativi modelli non esistono più dal 1.7.1974 (1)   -  Al fine di conservare presso l'Archivio storico centrale una campionatura dei modelli di versamenti contributivi, solo per la sede di Roma, al momento dello scarto saranno selezionati dei campioni, di concerto con la Soprintendenza archivistica</t>
  </si>
  <si>
    <t>9.8.187</t>
  </si>
  <si>
    <t xml:space="preserve">Versamenti contributi: (Mod. DM 10/2-89)  </t>
  </si>
  <si>
    <t>Non più esistente -  precedentemente F24 - anno 1998.
Al momento dello scarto selezionare campione per l'Archivio storico: per le modalità di selezione vedi norme di attuazione.</t>
  </si>
  <si>
    <t>9.8.188</t>
  </si>
  <si>
    <t xml:space="preserve">Versamenti contributi: (Mod. DM 10/3-89)  </t>
  </si>
  <si>
    <t>9.8.189</t>
  </si>
  <si>
    <t xml:space="preserve">Versamenti contributi: (Mod. DM 10/S)  </t>
  </si>
  <si>
    <t>9.8.190</t>
  </si>
  <si>
    <t xml:space="preserve">Versamenti contributi: (Mod. DM 10/S-R)  </t>
  </si>
  <si>
    <t>9.8.191</t>
  </si>
  <si>
    <t xml:space="preserve">Versamenti contributi: periodo ott. 1977- dic. 1988 - (Mod. DM 10/M)  </t>
  </si>
  <si>
    <t>9.8.192</t>
  </si>
  <si>
    <t xml:space="preserve">Versamento note di rettifica  </t>
  </si>
  <si>
    <t>Dalla definizione -  Non più in uso dal 1998 (F24)</t>
  </si>
  <si>
    <t>9.9.1</t>
  </si>
  <si>
    <t xml:space="preserve">Formazione </t>
  </si>
  <si>
    <t>9.9.2</t>
  </si>
  <si>
    <t>Formazione del personale: partecipazione a corsi</t>
  </si>
  <si>
    <t>9.9.3</t>
  </si>
  <si>
    <t>Progetti attività formazione</t>
  </si>
  <si>
    <t>9.9.4</t>
  </si>
  <si>
    <t>Registri     di     formazione     +     test     di apprendimento</t>
  </si>
  <si>
    <t>10 anni dalla cessazione dal servizio.
Documento non più in uso - tutta la documentazione deve essere avviata allo scarto una volta decorsi i relativi tempi di conservazione</t>
  </si>
  <si>
    <t>9.9.5</t>
  </si>
  <si>
    <t>10 anni dalla cessazione del
rapporto di lavoro</t>
  </si>
  <si>
    <t>9.9.6</t>
  </si>
  <si>
    <t>10 anni dalla cessazione del
rapporto di lavoro)</t>
  </si>
  <si>
    <t>9.9.7</t>
  </si>
  <si>
    <t>10 anni dalla cessazione del rapporto di lavoro)</t>
  </si>
  <si>
    <t>9.10.1</t>
  </si>
  <si>
    <t xml:space="preserve">Fascicoli azioni di surroga  </t>
  </si>
  <si>
    <t xml:space="preserve">I fascicoli che comportano l'assunzione di servitù e titoli di proprietà devono avere conservazione illimitata.   </t>
  </si>
  <si>
    <t>9.10.2</t>
  </si>
  <si>
    <t>10 anni dalla definizione; salvo campione.   - Al momento dello scarto dopo i 10 anni di conservazione presso l'archivio della struttura, si dovranno selezionare i fascicoli di quelle cause di particolare rilievo per la storia dell'Istituto. I fascicoli delle strutture periferiche confluiranno nell'Archivio storico regionale.                                                                         I fascicoli che comportano l'assunzione di servitù e titoli di proprietà devono avere conservazione illimitata.</t>
  </si>
  <si>
    <t>9.10.3</t>
  </si>
  <si>
    <t>10 anni dalla definizione; salvo campione.   - Al momento dello scarto dopo i 10 anni di conservazione presso l'archivio della struttura, si dovranno selezionare i fascicoli di quelle cause di particolare rilievo per la storia dell'Istituto.I fascicoli delle strutture periferiche confluiranno nell'Archivio storico regionale.                                                                         I fascicoli che comportano l'assunzione di servitù e titoli di proprietà devono avere conservazione illimitata.</t>
  </si>
  <si>
    <t>9.10.4</t>
  </si>
  <si>
    <t xml:space="preserve">Fascicoli Contravvenzioni  </t>
  </si>
  <si>
    <t xml:space="preserve">In disuso per cui il cartaceo è in esaurimento.   -  </t>
  </si>
  <si>
    <t>9.10.5</t>
  </si>
  <si>
    <t>Fascicoli crediti abbandonati fino 250,00 Euro</t>
  </si>
  <si>
    <t xml:space="preserve">Dalla dichiarazione di abbandono   -  </t>
  </si>
  <si>
    <t>9.10.6</t>
  </si>
  <si>
    <t>Fascicoli crediti abbandonati oltre 250,00 Euro</t>
  </si>
  <si>
    <t>9.10.7</t>
  </si>
  <si>
    <t xml:space="preserve">Fascicoli delle diverse fasi processuali  </t>
  </si>
  <si>
    <t xml:space="preserve">I fascicoli che comportano l'assunzione di servitù e titoli di proprietà devono avere conservazione illimitata. -  </t>
  </si>
  <si>
    <t>9.10.8</t>
  </si>
  <si>
    <t xml:space="preserve">Fascicoli Esecuzioni  </t>
  </si>
  <si>
    <t>9.10.9</t>
  </si>
  <si>
    <t xml:space="preserve">Fascicoli fallimenti  </t>
  </si>
  <si>
    <t>9.10.10</t>
  </si>
  <si>
    <t xml:space="preserve">Fascicoli Ingiunzioni  </t>
  </si>
  <si>
    <t>9.10.11</t>
  </si>
  <si>
    <t>Indebiti</t>
  </si>
  <si>
    <t>Dalla definizione del giudizio</t>
  </si>
  <si>
    <t>9.10.12</t>
  </si>
  <si>
    <t>Pignoramenti</t>
  </si>
  <si>
    <t>10 anni dall’estinzione della procedura esecutiva</t>
  </si>
  <si>
    <t>9.10.13</t>
  </si>
  <si>
    <t>Precetti</t>
  </si>
  <si>
    <t>9.10.14</t>
  </si>
  <si>
    <t>9.10.15</t>
  </si>
  <si>
    <t>9.10.16</t>
  </si>
  <si>
    <t>Sentenze c.c.</t>
  </si>
  <si>
    <t>9.11.1</t>
  </si>
  <si>
    <t>In caso di documentazione sanitaria, il tempo di conservazione decorre dal decesso, se non c'è stato trattamento di reversibilità</t>
  </si>
  <si>
    <t>9.11.2</t>
  </si>
  <si>
    <t xml:space="preserve">Registro delle prestazioni sanitarie Mod. SS.5 Pens/AF/ TBC  </t>
  </si>
  <si>
    <t>Dalla chiusura del registro  -  Tempo di conservazione determinato in analogia ai registri delle prestazioni ambulatoriali AA.SS.LL.</t>
  </si>
  <si>
    <t>9.11.3</t>
  </si>
  <si>
    <t>Attività specialistica</t>
  </si>
  <si>
    <t>Autorizzazioni per l'esecuzione di esami non previsti in convenzione e relativa documentazione</t>
  </si>
  <si>
    <t>9.11.4</t>
  </si>
  <si>
    <t>Controlli sull'attività specialistica territoriale</t>
  </si>
  <si>
    <t>9.11.5</t>
  </si>
  <si>
    <t>Corrispondenza con altre strutture e con altri Enti relativa all'attività di competenza</t>
  </si>
  <si>
    <t>9.11.6</t>
  </si>
  <si>
    <t xml:space="preserve">INPS </t>
  </si>
  <si>
    <t>9.11.7</t>
  </si>
  <si>
    <t xml:space="preserve">Dalla risoluzione del rapporto   </t>
  </si>
  <si>
    <t>9.11.8</t>
  </si>
  <si>
    <t>Materiale radiografico, fotografico e altri tracciati inerenti altri esami specialistici</t>
  </si>
  <si>
    <t>Il tempo  è riferito ai documenti non inseriti in fascicoli dei quali, altrimenti, seguono il tempo di conservazione</t>
  </si>
  <si>
    <t>9.11.9</t>
  </si>
  <si>
    <t>9.11.10</t>
  </si>
  <si>
    <t>Dalla chiusura del procedimento</t>
  </si>
  <si>
    <t>9.11.11</t>
  </si>
  <si>
    <t>Cure termali</t>
  </si>
  <si>
    <t>Fascicolo cure termali</t>
  </si>
  <si>
    <t xml:space="preserve">Dall'ultimo trattamento termale  </t>
  </si>
  <si>
    <t>9.11.12</t>
  </si>
  <si>
    <t>Diagnostica specialistica e metologia medico legale</t>
  </si>
  <si>
    <t xml:space="preserve">Materiale radiografico, fotografico e tracciati inerenti altri esami specialistici </t>
  </si>
  <si>
    <t>9.11.13</t>
  </si>
  <si>
    <t>9.11.14</t>
  </si>
  <si>
    <t xml:space="preserve">Schede Statistico Sanitarie SS.40CT sost.  </t>
  </si>
  <si>
    <t>9.11.15</t>
  </si>
  <si>
    <t>Certificati malattia, Verbali/Pareri medico legali inerenti le Prestazioni a sostegno del Reddito (Verbali VMC domiciliari e ambulatoriali, maternità. aspetti previdenziali L104/92, ANF\AF, DS, TBC, contenzioso INPS-INAILetc..) etc.</t>
  </si>
  <si>
    <t>Dalla collocazione a riposo/cessazione del rapporto di lavoro</t>
  </si>
  <si>
    <t>9.11.16</t>
  </si>
  <si>
    <t>Prestazioni assistenziali</t>
  </si>
  <si>
    <t>Fascicoli di invalidità civile (verifiche ordinarie, verifiche straordinarie, casi particolari ITML)</t>
  </si>
  <si>
    <t>9.11.17</t>
  </si>
  <si>
    <t>Prestazioni previdenziali</t>
  </si>
  <si>
    <t xml:space="preserve">Fascicoli di invalidità/inabilità ex L. 222/84, CEE (Mod. E 213), PALS, CNPR </t>
  </si>
  <si>
    <t>9.11.18</t>
  </si>
  <si>
    <t>9.11.19</t>
  </si>
  <si>
    <t>Certificati di idoneità a mansione specifica</t>
  </si>
  <si>
    <t>9.12.1</t>
  </si>
  <si>
    <t>Deleghe di pagamento</t>
  </si>
  <si>
    <t xml:space="preserve"> dal  decesso del pensionato se non c'è reversibilità</t>
  </si>
  <si>
    <t>9.12.2</t>
  </si>
  <si>
    <t>Deleghe sindacali</t>
  </si>
  <si>
    <t>9.12.3</t>
  </si>
  <si>
    <t>Detrazioni di imposta</t>
  </si>
  <si>
    <t>9.12.4</t>
  </si>
  <si>
    <t>Trasferimenti ad altre Sedi</t>
  </si>
  <si>
    <t>9.12.5</t>
  </si>
  <si>
    <t>Trasferimenti Ufficio pagatore</t>
  </si>
  <si>
    <t>9.12.6</t>
  </si>
  <si>
    <t>Sottofascicolo contenzioso pensionistico/previndenziale</t>
  </si>
  <si>
    <t>Dal decesso del titolare</t>
  </si>
  <si>
    <t>9.12.7</t>
  </si>
  <si>
    <t>Liquidazione e gestione pensioni</t>
  </si>
  <si>
    <t>Cambio Ufficio Pagatore,Variazioni detrazioni d'imposta e Deleghe sindacali.</t>
  </si>
  <si>
    <t>9.12.8</t>
  </si>
  <si>
    <t xml:space="preserve">Cedole P1 ott. Pagate  </t>
  </si>
  <si>
    <t>9.12.9</t>
  </si>
  <si>
    <t>Cessione del quinto.</t>
  </si>
  <si>
    <t>Dalla chiusura contratto.</t>
  </si>
  <si>
    <t>9.12.10</t>
  </si>
  <si>
    <t>Doppia annualità</t>
  </si>
  <si>
    <t>dal  decesso del pensionato se non c'è reversibilità</t>
  </si>
  <si>
    <t>9.12.11</t>
  </si>
  <si>
    <t>Estratto conto certificativo</t>
  </si>
  <si>
    <t>9.12.12</t>
  </si>
  <si>
    <t xml:space="preserve">Fascicoli di pensione (per tutte le categorie)  </t>
  </si>
  <si>
    <t>Dal decesso del titolare se non ha dato luogo a reversibilità   -  Al momento dello scarto selezionare campione per l'Archivio storico: per le modalità di selezione vedi norme di attuazione.</t>
  </si>
  <si>
    <t>9.12.13</t>
  </si>
  <si>
    <t xml:space="preserve">Fascicoli di pensioni respinte (per tutte le categorie)  </t>
  </si>
  <si>
    <t xml:space="preserve">Dalla deliberazione   -  </t>
  </si>
  <si>
    <t>9.12.14</t>
  </si>
  <si>
    <t>Fascicolo pensioni</t>
  </si>
  <si>
    <t xml:space="preserve">Dal decesso del titolare se non ha dato luogo a reversibilità  </t>
  </si>
  <si>
    <t>9.12.15</t>
  </si>
  <si>
    <t xml:space="preserve">Modelli di accompagnamento cedole pagamento alle poste (mod. P7M)  </t>
  </si>
  <si>
    <t>Documento non più in uso dal 1998 - essendo decorsi i tempi di conservazione tutta la documentazione deve essere avviata allo scarto</t>
  </si>
  <si>
    <t>9.12.16</t>
  </si>
  <si>
    <t xml:space="preserve">Modelli di pagamento presso le banche (mod. IP 6 bis)  </t>
  </si>
  <si>
    <t>9.12.17</t>
  </si>
  <si>
    <t xml:space="preserve">Modelli di recupero somme debitorie (mod. 999)  </t>
  </si>
  <si>
    <t>Modello in disuso</t>
  </si>
  <si>
    <t>9.12.18</t>
  </si>
  <si>
    <t xml:space="preserve">Modelli P1 relativi a pensioni eliminate, per tutte le categorie  </t>
  </si>
  <si>
    <t>9.12.19</t>
  </si>
  <si>
    <t>Modelli reddituali</t>
  </si>
  <si>
    <t>dal  decesso del pensionato   se   non   c'è
reversibilità</t>
  </si>
  <si>
    <t>9.12.20</t>
  </si>
  <si>
    <t>Rate maturate e non riscosse</t>
  </si>
  <si>
    <t>9.12.21</t>
  </si>
  <si>
    <t>Rate Maturate e non riscosse.</t>
  </si>
  <si>
    <t>9.12.22</t>
  </si>
  <si>
    <t xml:space="preserve">Ricostituzioni </t>
  </si>
  <si>
    <t>9.12.23</t>
  </si>
  <si>
    <t>Ricostituzioni contributive e da supplemento</t>
  </si>
  <si>
    <t>9.12.24</t>
  </si>
  <si>
    <t>Ricostituzioni pensione (d'ufficio, documentali, reddituali, contributive e da supplemento)</t>
  </si>
  <si>
    <t>9.12.25</t>
  </si>
  <si>
    <t>Sospensioni</t>
  </si>
  <si>
    <t>9.12.26</t>
  </si>
  <si>
    <t>Riscatti, Ricongiunzioni e Computi</t>
  </si>
  <si>
    <t>Riscatti, Ricongiunzioni e Versamenti Volontari</t>
  </si>
  <si>
    <t>9.12.27</t>
  </si>
  <si>
    <t>Sottofascicolo Riscatti, Ricongiunzioni e Computi</t>
  </si>
  <si>
    <t>Ad eccezione della Determina di Ricongiunzione/Riscatto/Computo in uscita che deve essere conservata per 10 anni dal decesso dell'iscritto</t>
  </si>
  <si>
    <t>9.13.1</t>
  </si>
  <si>
    <t>Struttura competente: Direzioni provinciali, Filiali di coordinamento, aree metropolitane e Agenzie Complesse e territoriali</t>
  </si>
  <si>
    <t>9.13.2</t>
  </si>
  <si>
    <t>9.13.3</t>
  </si>
  <si>
    <t>9.13.4</t>
  </si>
  <si>
    <t>9.13.5</t>
  </si>
  <si>
    <t xml:space="preserve">Rapporto di gestione mensile delle Sedi  </t>
  </si>
  <si>
    <t>9.13.6</t>
  </si>
  <si>
    <t>Verifiche trimestrali di budget</t>
  </si>
  <si>
    <t>9.14.1</t>
  </si>
  <si>
    <t>Aggiornamento posizione Assicurativa</t>
  </si>
  <si>
    <t>Certificazione Posizione Assicurativa all'iscritto</t>
  </si>
  <si>
    <t>9.15.1</t>
  </si>
  <si>
    <t>9.15.2</t>
  </si>
  <si>
    <t>Atti relativi alla gestione del recupero crediti da prestazioni indebite</t>
  </si>
  <si>
    <t>Dall'atto interruttivo della prescrizione</t>
  </si>
  <si>
    <t>9.15.3</t>
  </si>
  <si>
    <t xml:space="preserve">Deleghe sindacali e revoche presentate in via autonoma.  
Mandati di patrocinio e revoche presentate in via autonoma. </t>
  </si>
  <si>
    <t>Tempo di conservazione anche in relazione ad eventuale contenzioso.</t>
  </si>
  <si>
    <t>9.15.4</t>
  </si>
  <si>
    <t xml:space="preserve">Ricorsi al Comitato Provinciale per negata prestazione ed eventuali provvedimenti di sospensione  </t>
  </si>
  <si>
    <t xml:space="preserve">Dalla data della decisione   -  </t>
  </si>
  <si>
    <t>9.15.5</t>
  </si>
  <si>
    <t>Atti relativi alle domande di accesso alle prestazioni finanziate dai Fondi di solidarietà</t>
  </si>
  <si>
    <t>9.15.6</t>
  </si>
  <si>
    <t>9.15.7</t>
  </si>
  <si>
    <t>Atti relativi alle domande per prestazioni familiari (ANF/AF, autorizzazioni ANF e Assegno concedo matrimoniale)</t>
  </si>
  <si>
    <t xml:space="preserve">Dalla data del provvedimento. I tempi di conservazione si intendono in presenza di contenzioso </t>
  </si>
  <si>
    <t>9.15.8</t>
  </si>
  <si>
    <t>Atti relativi alle domande di disoccupazione e di trattamenti di famiglia ai lavoratori agricoli dipendenti (SR25 e SR15)</t>
  </si>
  <si>
    <t>9.15.9</t>
  </si>
  <si>
    <t>Atti relativi alle domande di indennità di mobilità, sussidio lavoratori socialmente utili e sussidio lavoratori di pubblica utilità</t>
  </si>
  <si>
    <t xml:space="preserve">Dalla chiusura definitiva della pratica   -  </t>
  </si>
  <si>
    <t>9.15.10</t>
  </si>
  <si>
    <t xml:space="preserve">Atti relativi alle domande di intervento del fondo di garanzia per la liquidazione del trattamento di fine rapporto  ed atti relativi alle domande di intervento del fondo di garanzia per la liquidazione dei crediti di lavoro diversi dal TFR (D.L. 80/92 art. 1  e art. 2) </t>
  </si>
  <si>
    <t>Dall’azione di surroga da parte dell’uff.legale con esito positivo.</t>
  </si>
  <si>
    <t>9.15.11</t>
  </si>
  <si>
    <t>Atti relativi alle domande di intervento del Fondo di garanzia per la posizione previdenziale complementare (D.L. 80/92 art. 5)</t>
  </si>
  <si>
    <t>9.15.12</t>
  </si>
  <si>
    <t>Atti relativi alle domande di prestazioni di disoccupazione non agricola (DS 21) -Dichiarazioni datore lavoro per prestazione disoccupazione non agricola ex d.l. 86/88 (DS 22)  Domande di indennità di disoccupazione ASpI ; Mini ASpI; Mini ASpI 2012; Anticipazione ASpI / Mini ASpI</t>
  </si>
  <si>
    <t>Dalla data del provvedimento
Il modello DS22 è stato eliminato con circolare n. 115 del 31 dicembre 2008</t>
  </si>
  <si>
    <t>9.15.13</t>
  </si>
  <si>
    <t>Atti relativi alle domande di trattamento di fine rapporto ai lavoratori iscritti al fondo di previdenza per gli impiegati dipendenti da concessionari di riscossione dei tributi e delle altre entrate dello Stato e degli Enti pubblici</t>
  </si>
  <si>
    <t>9.15.14</t>
  </si>
  <si>
    <t>Atti relativi alle domande di trattamento rimpatrio dei lavoratori extracomunitari</t>
  </si>
  <si>
    <t>9.15.15</t>
  </si>
  <si>
    <t>Atti relativi a prestazioni TBC (TBC 211 bis) – Stampe relative ai pagamenti (liste assegni, IP 6 bis, liste controllo BCFC, ACT 1, SC 33)</t>
  </si>
  <si>
    <t xml:space="preserve">Dal termine dell'assistenza; eliminare solo dopo aggiornamento schede TBC7; i dati sono stati riportati in archivio informatizzato   -  </t>
  </si>
  <si>
    <t>9.15.16</t>
  </si>
  <si>
    <t>Atti relativi ai Prospetti di liquidazione per attività di controllo sanitario medici liste</t>
  </si>
  <si>
    <t xml:space="preserve">Dalla fine del mese in cui è stata effettuata la visita   -  </t>
  </si>
  <si>
    <t>9.15.17</t>
  </si>
  <si>
    <t xml:space="preserve">Atti relativi ai rapporti debitori creditori conseguenti convenzioni con i soppressi Enti mutualistici per la tempestiva assistenza agli assicurati tubercolotici e ai loro familiari nonchè di crediti nei confronti di enti vari e privati  </t>
  </si>
  <si>
    <t xml:space="preserve">Dalla definizione dei rapporti creditori   -  </t>
  </si>
  <si>
    <t>9.15.18</t>
  </si>
  <si>
    <t xml:space="preserve">Atti relativi al recupero crediti dell'Istituto e della gestione Commissariale dei servizi sanitari dei soppressi enti mutualistici in materia di TBC e cure balneo termali </t>
  </si>
  <si>
    <t>9.15.19</t>
  </si>
  <si>
    <t>Atti relativi alle domande di Cure termali (CT8)</t>
  </si>
  <si>
    <t xml:space="preserve">Dalla data del provvedimento   -  </t>
  </si>
  <si>
    <t>9.15.20</t>
  </si>
  <si>
    <t>Atti relativi alle schede prestazioni per TBC (TBC. 7)</t>
  </si>
  <si>
    <t>9.15.21</t>
  </si>
  <si>
    <t>Atti relativi all'iscrizione dei medici nelle liste speciali (legge 11.11.83 n. 638)</t>
  </si>
  <si>
    <t xml:space="preserve">Dalla data della cancellazione   -  </t>
  </si>
  <si>
    <t>9.15.22</t>
  </si>
  <si>
    <t xml:space="preserve">Certificati malattia di soggetti non assicurati  </t>
  </si>
  <si>
    <t xml:space="preserve">Dalla data del rilascio   -  </t>
  </si>
  <si>
    <t>9.15.23</t>
  </si>
  <si>
    <t>Corrispondenza con ASL territorialmente competenti per gli stabilimenti termali</t>
  </si>
  <si>
    <t>9.15.24</t>
  </si>
  <si>
    <t xml:space="preserve">Atti relativi  a malattia, maternità  prestazioni di assistenza ai disabili - Legge 104/92 e art 42 D. lgs. 151/2001 - donazione di midollo osseo e soccorso alpino sia a conguaglio che a pagamento diretto e relative stampe (liste assegni, prospetti liquidazioni, BCFC, SC44, IND MAL 5, surocghe etc.) </t>
  </si>
  <si>
    <t xml:space="preserve">Dalla definizione   -  </t>
  </si>
  <si>
    <t>9.15.25</t>
  </si>
  <si>
    <t>Atti relativi alle domande di cassa integrazione guadagni ordinaria</t>
  </si>
  <si>
    <t>9.15.26</t>
  </si>
  <si>
    <t>Atti relativi alle domande di cassa integrazione guadagni straordinaria (anche per ciò che concerne i contratti di solidarietà)</t>
  </si>
  <si>
    <t>9.15.27</t>
  </si>
  <si>
    <t>Atti relativi alle domande di trattamento di richiamo alle armi</t>
  </si>
  <si>
    <t>9.15.28</t>
  </si>
  <si>
    <t>Richieste di Cassa integrazione guadagni ordinaria-speciale per l'agricoltura (CISOA) e dichiarazione dei dati retributivi del datore di lavoro</t>
  </si>
  <si>
    <t>9.15.29</t>
  </si>
  <si>
    <t>Atti relativi all'istruttoria delle domande di accesso alle prestazioni erogate dal Fondo speciale per il sostegno del reddito e dell'occupazione della riconversione e riqualificazione professionale del personale del settore del trasporto aereo</t>
  </si>
  <si>
    <t>9.15.30</t>
  </si>
  <si>
    <t>Atti relativi agli istituti di sostegno al reddito cofinanziati dagli Enti bilaterali; una tantum Co.Co.Pro.</t>
  </si>
  <si>
    <t>9.15.31</t>
  </si>
  <si>
    <t>Atti relativi alla gestione della Cassa integrazione guadagni in deroga</t>
  </si>
  <si>
    <t>9.15.32</t>
  </si>
  <si>
    <t>Atti relativi alla gestione della Mobilità in deroga</t>
  </si>
  <si>
    <t>9.16.1</t>
  </si>
  <si>
    <t>Fascicolo assicurazione vita</t>
  </si>
  <si>
    <t>Dal decesso dell'iscritto</t>
  </si>
  <si>
    <t>9.16.2</t>
  </si>
  <si>
    <t>Previdenza complementare</t>
  </si>
  <si>
    <t>Fascicolo previdenza complementare</t>
  </si>
  <si>
    <t>9.16.3</t>
  </si>
  <si>
    <t>TFS/TFR e riscatti</t>
  </si>
  <si>
    <t>Fascicolo TFS/TFR</t>
  </si>
  <si>
    <t>9.17.1</t>
  </si>
  <si>
    <t>9.17.2</t>
  </si>
  <si>
    <t>Dal 1 gennaio 2000 è in vigore la procedura GIADA - Documentazione da scartare</t>
  </si>
  <si>
    <t>9.17.3</t>
  </si>
  <si>
    <t>Dal 1 gennaio 2000 è in vigore la procedura GIADA . Documento non più in uso - tutta la documentazione deve essere avviata allo scarto</t>
  </si>
  <si>
    <t>9.17.4</t>
  </si>
  <si>
    <t xml:space="preserve">Prelievo materiale magazzino  </t>
  </si>
  <si>
    <t>9.17.5</t>
  </si>
  <si>
    <t>9.17.6</t>
  </si>
  <si>
    <t>9.17.7</t>
  </si>
  <si>
    <t>9.17.8</t>
  </si>
  <si>
    <t>9.17.9</t>
  </si>
  <si>
    <t>9.17.10</t>
  </si>
  <si>
    <t>9.17.11</t>
  </si>
  <si>
    <t>9.17.12</t>
  </si>
  <si>
    <t xml:space="preserve">Richiesta di cancelleria e forniture varie  </t>
  </si>
  <si>
    <t>9.17.13</t>
  </si>
  <si>
    <t>9.17.14</t>
  </si>
  <si>
    <t xml:space="preserve">Richieste di manutenzioni  </t>
  </si>
  <si>
    <t>9.17.15</t>
  </si>
  <si>
    <t xml:space="preserve">Atti relativi agli appalti e forniture riguardanti i servizi di vigilanza, pulizie, parco macchine, impianti tecnologici, facchinaggio, pubblicazioni, convegni, manifestazioni etc.  </t>
  </si>
  <si>
    <t>9.17.16</t>
  </si>
  <si>
    <t>Documento non più in uso - competenza passata alla Direzione Regionale  - tutta la documentazione deve essere avviata allo scarto</t>
  </si>
  <si>
    <t>9.17.17</t>
  </si>
  <si>
    <t>9.17.18</t>
  </si>
  <si>
    <t>9.17.19</t>
  </si>
  <si>
    <t xml:space="preserve">Schede relative a bilanci preventivi e consuntivi di contabilità riguardante le spese di manutenzione, gestione, fornitura di materiale, servizi di vigilanza e pulizia della Sede.  </t>
  </si>
  <si>
    <t>9.17.20</t>
  </si>
  <si>
    <t>9.17.21</t>
  </si>
  <si>
    <t>I contratti con la società che si occupa dei sopralluoghi e dei controlli</t>
  </si>
  <si>
    <t>Documento non più uso presso le Sedi territoriali</t>
  </si>
  <si>
    <t>9.17.22</t>
  </si>
  <si>
    <t>Sopralluoghi e relazioni per la verifica della sicurezza</t>
  </si>
  <si>
    <t>ILLIMITATA            (gli originali   restano   nelle sedi)</t>
  </si>
  <si>
    <t>9.17.23</t>
  </si>
  <si>
    <t>9.18.1</t>
  </si>
  <si>
    <t>9.18.2</t>
  </si>
  <si>
    <t>Comunicazioni interne</t>
  </si>
  <si>
    <t>9.18.3</t>
  </si>
  <si>
    <t>Gestione economica e giuridica del personale</t>
  </si>
  <si>
    <t>"Presenze del personale (Elenchi timbrature, Strisce di presenza - firme di presenza del personale)</t>
  </si>
  <si>
    <t>9.18.4</t>
  </si>
  <si>
    <t>Assunzioni interinali</t>
  </si>
  <si>
    <t>9.18.5</t>
  </si>
  <si>
    <t>Assunzioni temporanee</t>
  </si>
  <si>
    <t>9.18.6</t>
  </si>
  <si>
    <t>9.18.7</t>
  </si>
  <si>
    <t>9.18.8</t>
  </si>
  <si>
    <t>Diploma Scuola media superiore</t>
  </si>
  <si>
    <t>9.18.9</t>
  </si>
  <si>
    <t>Lettere      per      aspettative,      congedi, certificazioni</t>
  </si>
  <si>
    <t>9.18.10</t>
  </si>
  <si>
    <t>9.18.11</t>
  </si>
  <si>
    <t>9.18.12</t>
  </si>
  <si>
    <t>Passaggi interni e trasferimenti</t>
  </si>
  <si>
    <t>9.18.13</t>
  </si>
  <si>
    <t>9.18.14</t>
  </si>
  <si>
    <t>9.18.15</t>
  </si>
  <si>
    <t>9.18.16</t>
  </si>
  <si>
    <t>Dalla cessazione del servizio del dipendente   -  Al momento dello scarto selezionare campione per l'Archivio storico: per le modalità di selezione vedi norme di attuazione.</t>
  </si>
  <si>
    <t>9.18.17</t>
  </si>
  <si>
    <t>Atti:  relazioni   sindacali  -  contrattazione decentrata</t>
  </si>
  <si>
    <t>9.18.18</t>
  </si>
  <si>
    <t>Risorse Umane</t>
  </si>
  <si>
    <t>Atti: relazioni sindacali - contrattazione decentrata</t>
  </si>
  <si>
    <t>9.18.19</t>
  </si>
  <si>
    <t>Sanzioni e procedimenti disciplinari</t>
  </si>
  <si>
    <t>9.18.20</t>
  </si>
  <si>
    <t>9.18.21</t>
  </si>
  <si>
    <t>9.18.22</t>
  </si>
  <si>
    <t>Atti  relativi  alla  sicurezza  e  salute  dei lavoratori ( vedi documentazione comune a tutte le strutture)</t>
  </si>
  <si>
    <t>9.18.23</t>
  </si>
  <si>
    <t>9.19.1</t>
  </si>
  <si>
    <t xml:space="preserve">Registri relativi alla vigilanza (VIG e VIG 10)  </t>
  </si>
  <si>
    <t>9.19.2</t>
  </si>
  <si>
    <t xml:space="preserve">Verifiche evasione contributiva: se ha dato luogo ad ulteriori azioni  </t>
  </si>
  <si>
    <t>9.19.3</t>
  </si>
  <si>
    <t xml:space="preserve">Verifiche evasione contributiva: se non ha dato luogo ad ulteriori azioni  </t>
  </si>
  <si>
    <t>9.19.4</t>
  </si>
  <si>
    <t>Ordinanze di ingiunzione</t>
  </si>
  <si>
    <t>10   anni   dall’estinzione
del procedimento</t>
  </si>
  <si>
    <t>9.19.5</t>
  </si>
  <si>
    <t>Verbali ispettivi</t>
  </si>
  <si>
    <t>10  anni  se  non  hanno dato   luogo   ad   ulteriori inchieste       o       ad accertamento di responsabilità   penale   e contabile, ovvero 10 anni dalla    definizione    degli stessi</t>
  </si>
  <si>
    <t>9.19.6</t>
  </si>
  <si>
    <t>Vigilanza ispettiva</t>
  </si>
  <si>
    <t>ILLIMITATA   (si   possono scartare  dopo  10  anni  se non   hanno  dato  luogo  ad ulteriori     inchieste    ovvero ad       accertamento       di responsabilità   penale    e
contabile)</t>
  </si>
  <si>
    <t>9.20.1</t>
  </si>
  <si>
    <t>Erogazione Servizi di Welfare</t>
  </si>
  <si>
    <t>Assegni - Gestione Magistrale</t>
  </si>
  <si>
    <t>9.20.2</t>
  </si>
  <si>
    <t>Borse e Assegni di studio</t>
  </si>
  <si>
    <t>9.20.3</t>
  </si>
  <si>
    <t>Contributi   - Gestione Magistrale</t>
  </si>
  <si>
    <t>9.20.4</t>
  </si>
  <si>
    <t>Convitti convenzionati</t>
  </si>
  <si>
    <t>9.20.5</t>
  </si>
  <si>
    <t>9.20.6</t>
  </si>
  <si>
    <t>9.20.7</t>
  </si>
  <si>
    <t xml:space="preserve">Master </t>
  </si>
  <si>
    <t>9.20.8</t>
  </si>
  <si>
    <t>Soggiorni Climatico Termali - Gestione Magistrale</t>
  </si>
  <si>
    <t>9.20.9</t>
  </si>
  <si>
    <t>Vacanze climatiche in Italia</t>
  </si>
  <si>
    <t>9.20.10</t>
  </si>
  <si>
    <t>Vacanze studio all’estero</t>
  </si>
  <si>
    <t>9.20.11</t>
  </si>
  <si>
    <t>Voucher perdenti</t>
  </si>
  <si>
    <t>9.20.12</t>
  </si>
  <si>
    <t>Voucher vincitori - assistenza</t>
  </si>
  <si>
    <t>9.20.13</t>
  </si>
  <si>
    <t>Voucher vincitori - ricovero</t>
  </si>
  <si>
    <t>Macro Struttura: Strutture Sociali</t>
  </si>
  <si>
    <t>10.1.1</t>
  </si>
  <si>
    <t xml:space="preserve">Atti istitutivi: strumento di acquisto, regolamenti, decreti </t>
  </si>
  <si>
    <t xml:space="preserve">Tali documenti costituiscono il primo nucleo dell'Archivio storico dell'Istituto   -  </t>
  </si>
  <si>
    <t>10.1.2</t>
  </si>
  <si>
    <t>Corrispondenza con le altre Amministrazioni</t>
  </si>
  <si>
    <t>10.1.3</t>
  </si>
  <si>
    <t>Corrispondenza interlocutoria con gli iscritti ed i pensionati</t>
  </si>
  <si>
    <t>10.1.4</t>
  </si>
  <si>
    <t>Determinazioni rettorali</t>
  </si>
  <si>
    <t>10.1.5</t>
  </si>
  <si>
    <t>Documentazione relativa ai contenziosi: corrispondenza con gli interessati, con i legali e con la Direzione Generale</t>
  </si>
  <si>
    <t>10.1.6</t>
  </si>
  <si>
    <t>Fascicoli riservati e relativa corrispondenza</t>
  </si>
  <si>
    <t>10.1.7</t>
  </si>
  <si>
    <t>Lettere di convocazione delle riunioni</t>
  </si>
  <si>
    <t>10.1.8</t>
  </si>
  <si>
    <t xml:space="preserve">Registro degli infortuni  </t>
  </si>
  <si>
    <t>10.1.9</t>
  </si>
  <si>
    <t>Verbali della Commissione Consultiva Provinciale</t>
  </si>
  <si>
    <t>10.1.10</t>
  </si>
  <si>
    <t>Contabilità e finanza</t>
  </si>
  <si>
    <t>Ammortamento prestiti pluriennali</t>
  </si>
  <si>
    <t>Dal pagamento dell'ultima rata di ammortamento.
Documentazione a stralcio.</t>
  </si>
  <si>
    <t>10.1.11</t>
  </si>
  <si>
    <t>10.1.12</t>
  </si>
  <si>
    <t>Bilanci e variazioni</t>
  </si>
  <si>
    <t>10.1.13</t>
  </si>
  <si>
    <t>Documentazione contabile, che comprende anche gli atti relativi ai giornali di dispensa e i moduli per acquisti diretti di medicinali presso le farmacie locali</t>
  </si>
  <si>
    <t>10.1.14</t>
  </si>
  <si>
    <t>10.1.15</t>
  </si>
  <si>
    <t xml:space="preserve">Richiesta di reintegro fondo per piccole spese  </t>
  </si>
  <si>
    <t>10.1.16</t>
  </si>
  <si>
    <t>10.1.17</t>
  </si>
  <si>
    <t>Scritture contabili</t>
  </si>
  <si>
    <t>10.1.18</t>
  </si>
  <si>
    <t>10.1.19</t>
  </si>
  <si>
    <t>10.1.20</t>
  </si>
  <si>
    <t>Contratti e fornitori</t>
  </si>
  <si>
    <t>10.1.21</t>
  </si>
  <si>
    <t>Fornitori vari e appalti in Service</t>
  </si>
  <si>
    <t>10.1.22</t>
  </si>
  <si>
    <t>Inventari dei beni mobili</t>
  </si>
  <si>
    <t>10.1.23</t>
  </si>
  <si>
    <t>Lavori e manutenzione</t>
  </si>
  <si>
    <t>10.1.24</t>
  </si>
  <si>
    <t>10.1.25</t>
  </si>
  <si>
    <t>10.1.26</t>
  </si>
  <si>
    <t>Richiesta rimborso piccole spese</t>
  </si>
  <si>
    <t>10.1.27</t>
  </si>
  <si>
    <t>Richieste di cancelleria e forniture varie</t>
  </si>
  <si>
    <t>10.1.28</t>
  </si>
  <si>
    <t>Richieste Fondi</t>
  </si>
  <si>
    <t>10.1.29</t>
  </si>
  <si>
    <t>10.1.30</t>
  </si>
  <si>
    <t>10.1.31</t>
  </si>
  <si>
    <t>10.1.32</t>
  </si>
  <si>
    <t>10.1.33</t>
  </si>
  <si>
    <t>Fascicoli personale del Service</t>
  </si>
  <si>
    <t>10.1.34</t>
  </si>
  <si>
    <t>10.1.35</t>
  </si>
  <si>
    <t>Previdenza ed assistenza scolastica</t>
  </si>
  <si>
    <t>10.1.36</t>
  </si>
  <si>
    <t xml:space="preserve">Ruolo del personale  </t>
  </si>
  <si>
    <t>10.1.37</t>
  </si>
  <si>
    <t>10.2.1</t>
  </si>
  <si>
    <t>10.2.2</t>
  </si>
  <si>
    <t>10.2.3</t>
  </si>
  <si>
    <t>10.2.4</t>
  </si>
  <si>
    <t>10.2.5</t>
  </si>
  <si>
    <t>10.2.6</t>
  </si>
  <si>
    <t>10.2.7</t>
  </si>
  <si>
    <t>10.2.8</t>
  </si>
  <si>
    <t>Registro di Protocollo</t>
  </si>
  <si>
    <t>10.2.9</t>
  </si>
  <si>
    <t>10.3.1</t>
  </si>
  <si>
    <t>Aggiornamento periodico rette di partecipazione alle spese di gestione</t>
  </si>
  <si>
    <t>10.3.2</t>
  </si>
  <si>
    <t>Attività culturali e tempo libero</t>
  </si>
  <si>
    <t>10.3.3</t>
  </si>
  <si>
    <t>10.3.4</t>
  </si>
  <si>
    <t>Contratti d’appalto in Service e rapporti con la DC  Approvvigionamenti e Provveditorato</t>
  </si>
  <si>
    <t>Documento non più in uso , da scartare una volta decorsi i relativi tempi di conservazione</t>
  </si>
  <si>
    <t>10.3.5</t>
  </si>
  <si>
    <t>Contratti docenti precari dell’Istituto Magistrale e Liceo della Comunicazione di Sansepolcro</t>
  </si>
  <si>
    <t>10.3.6</t>
  </si>
  <si>
    <t>Corrispondenza con gli studenti e gli ospiti; moduli di permesso</t>
  </si>
  <si>
    <t>10.3.7</t>
  </si>
  <si>
    <t>Diplomati</t>
  </si>
  <si>
    <t>10.3.8</t>
  </si>
  <si>
    <t>Fascicoli dei documenti personali (scolastici, fiscali e sanitari) degli studenti e degli ospiti</t>
  </si>
  <si>
    <t>10.3.9</t>
  </si>
  <si>
    <t>Formazione</t>
  </si>
  <si>
    <t>10.3.10</t>
  </si>
  <si>
    <t>Giudice tutelare</t>
  </si>
  <si>
    <t>10.3.11</t>
  </si>
  <si>
    <t>Provvedimenti Disciplinari</t>
  </si>
  <si>
    <t>10.3.12</t>
  </si>
  <si>
    <t xml:space="preserve">Registri di portineria  </t>
  </si>
  <si>
    <t>10.3.13</t>
  </si>
  <si>
    <t xml:space="preserve">Ruolo degli ospiti  </t>
  </si>
  <si>
    <t>10.3.14</t>
  </si>
  <si>
    <t>Verbali riunioni mensili del personale educativo con il Direttore</t>
  </si>
  <si>
    <t xml:space="preserve">Schede relative a bilanci preventivi e consuntivi di contabilità riguardante le spese di manutenzione, gestione, fornitura di materiale della Sede Regionale, nonché spese relative al servizio di vigilanza e pulizia delle Sedi  </t>
  </si>
  <si>
    <t xml:space="preserve">Già su supporto cartaceo, attualmente con procedura informatica   -  </t>
  </si>
  <si>
    <t>8.17.31</t>
  </si>
  <si>
    <t xml:space="preserve">Atti relativi a sinistri automobilistici  </t>
  </si>
  <si>
    <t xml:space="preserve">Dalla chiusura della eventuale controversia   -  </t>
  </si>
  <si>
    <t>8.17.32</t>
  </si>
  <si>
    <t xml:space="preserve">Atti relativi alla denuncia di furto  </t>
  </si>
  <si>
    <t>8.17.33</t>
  </si>
  <si>
    <t xml:space="preserve">Facchinaggio e spese varie  </t>
  </si>
  <si>
    <t>8.17.34</t>
  </si>
  <si>
    <t xml:space="preserve">Matrici buoni carburanti Sede Regionale  </t>
  </si>
  <si>
    <t>8.17.35</t>
  </si>
  <si>
    <t>Atti relativi alla gestione degli estintori</t>
  </si>
  <si>
    <t>8.18.1</t>
  </si>
  <si>
    <t>Attestazioni - firme di presenza del personale</t>
  </si>
  <si>
    <t>8.18.2</t>
  </si>
  <si>
    <t>8.18.3</t>
  </si>
  <si>
    <t>Autorizzazioni a missioni</t>
  </si>
  <si>
    <t>8.18.4</t>
  </si>
  <si>
    <t>Gestione del Personale</t>
  </si>
  <si>
    <t>Comunicazioni di assenze varie</t>
  </si>
  <si>
    <t>8.18.5</t>
  </si>
  <si>
    <t xml:space="preserve">Disciplina </t>
  </si>
  <si>
    <t>8.18.6</t>
  </si>
  <si>
    <t>8.18.7</t>
  </si>
  <si>
    <t>8.18.8</t>
  </si>
  <si>
    <t xml:space="preserve">Organici delle Sedi  </t>
  </si>
  <si>
    <t>8.18.9</t>
  </si>
  <si>
    <t xml:space="preserve">Organizzazione del lavoro-Personale e organico, promozioni concorsi, struttura, profili, schedatura personale in forza  </t>
  </si>
  <si>
    <t>8.18.10</t>
  </si>
  <si>
    <t>8.18.11</t>
  </si>
  <si>
    <t>8.18.12</t>
  </si>
  <si>
    <t>Personale e organico, promozioni concorsi, struttura, profili, schedatura personale in forza</t>
  </si>
  <si>
    <t>8.18.13</t>
  </si>
  <si>
    <t xml:space="preserve">Personale infermieristico  </t>
  </si>
  <si>
    <t>8.18.14</t>
  </si>
  <si>
    <t xml:space="preserve">Personale medico  </t>
  </si>
  <si>
    <t>8.18.15</t>
  </si>
  <si>
    <t>8.18.16</t>
  </si>
  <si>
    <t>8.18.17</t>
  </si>
  <si>
    <t>8.18.18</t>
  </si>
  <si>
    <t xml:space="preserve">Trasferimenti </t>
  </si>
  <si>
    <t>8.18.19</t>
  </si>
  <si>
    <t xml:space="preserve">Accordi decentrati, protocolli d'intesa relativi alla applicazione dei contratti di categoria e/o degli accordi relativi alla contrattazione articolata a livello nazionale  </t>
  </si>
  <si>
    <t>8.18.20</t>
  </si>
  <si>
    <t xml:space="preserve">Appunti al Dirigente della Sede Regionale  </t>
  </si>
  <si>
    <t>8.18.21</t>
  </si>
  <si>
    <t>Dalla cessazione</t>
  </si>
  <si>
    <t>8.18.22</t>
  </si>
  <si>
    <t>Raccolta degli Attestati di servizio rilasciati</t>
  </si>
  <si>
    <t>8.18.23</t>
  </si>
  <si>
    <t>8.19.1</t>
  </si>
  <si>
    <t xml:space="preserve">Corrispondenza con la Direzione Generale  </t>
  </si>
  <si>
    <t xml:space="preserve">La conservazione dei documenti è ripartita tra DCSIT, DC Pensioni e altre DC, ciascuna per la funzione/obiettivo di competenza.
</t>
  </si>
  <si>
    <t>8.19.2</t>
  </si>
  <si>
    <t>Direttive e deliberazioni dell'Agenzia Italia Digitale</t>
  </si>
  <si>
    <t>Il sistema informatico regionale non esiste più e tutto va attribuito alla DG e sotto alla DCSIT</t>
  </si>
  <si>
    <t>8.20.1</t>
  </si>
  <si>
    <t xml:space="preserve">Elaborati statistici per le pubblicazioni periodiche dell' Istituto o per comunicazioni ad enti vari, con il relativo materiale di base  </t>
  </si>
  <si>
    <t>8.20.2</t>
  </si>
  <si>
    <t xml:space="preserve">Tabulati del SIR (Servizio informatico regionale)  </t>
  </si>
  <si>
    <t>8.20.3</t>
  </si>
  <si>
    <t xml:space="preserve">Relazioni su problemi tecnici, previsioni attuariali, base demografiche, tariffe assicurative etc.  </t>
  </si>
  <si>
    <t>8.20.4</t>
  </si>
  <si>
    <t xml:space="preserve">Atti relativi al materiale statistico di base  </t>
  </si>
  <si>
    <t>8.20.5</t>
  </si>
  <si>
    <t xml:space="preserve">Comunicazioni alle altre aree  </t>
  </si>
  <si>
    <t>8.20.6</t>
  </si>
  <si>
    <t xml:space="preserve">Comunicazioni e lettere al Direttore la Sede Regionale  </t>
  </si>
  <si>
    <t>8.21.1</t>
  </si>
  <si>
    <t xml:space="preserve">Aggiornamento attività, attività interne, rassegne edilizie, ditte , imprese, corsi, seminari, convegni, materiale documentario, norme, procedure, direttive, programmazione, stanziamenti, consuntivi  </t>
  </si>
  <si>
    <t>8.21.2</t>
  </si>
  <si>
    <t xml:space="preserve">Corrispondenza, programmi e riepiloghi attività  </t>
  </si>
  <si>
    <t>8.21.3</t>
  </si>
  <si>
    <t xml:space="preserve">Registri protocollo libri e riviste tecniche (Mod. SC 201)  </t>
  </si>
  <si>
    <t>8.21.4</t>
  </si>
  <si>
    <t xml:space="preserve">Relazioni ( reparto amministrativo)  </t>
  </si>
  <si>
    <t>8.21.5</t>
  </si>
  <si>
    <t xml:space="preserve">Consulenza tecnica d'ufficio  </t>
  </si>
  <si>
    <t>8.21.6</t>
  </si>
  <si>
    <t xml:space="preserve">Perizie tecniche - Impianti tecnologici, tecnico immobiliari (Pareri Commissione di Congruità), istruttoria di stima per acquisizione o alienazione di beni immobili  </t>
  </si>
  <si>
    <t>8.21.7</t>
  </si>
  <si>
    <t>Perizie tecnico-estimative per l'erogazione di mutui ipotecari edilizi a favore degli iscritti alla gestione unitaria delle prestazioni creditizie e sociali istituita presso la gestione dipendenti pubblici</t>
  </si>
  <si>
    <t>8.21.8</t>
  </si>
  <si>
    <t xml:space="preserve">Dati edilizia - ISTAT  </t>
  </si>
  <si>
    <t>8.21.9</t>
  </si>
  <si>
    <t xml:space="preserve">Studi e ricerche, indagini e incarichi speciali  </t>
  </si>
  <si>
    <t>8.21.10</t>
  </si>
  <si>
    <t>Documentazione Tecnico-amministrativa</t>
  </si>
  <si>
    <t>8.21.11</t>
  </si>
  <si>
    <t xml:space="preserve">Atti di gare d'appalto  </t>
  </si>
  <si>
    <t>8.21.12</t>
  </si>
  <si>
    <t xml:space="preserve">Atti e corrispondenza gestione appalti (saldo collaudi o certificati regolare esecuzione)  </t>
  </si>
  <si>
    <t>8.21.13</t>
  </si>
  <si>
    <t xml:space="preserve">Atti relativi alla gestione del patrimonio di interesse artistico  </t>
  </si>
  <si>
    <t>8.21.14</t>
  </si>
  <si>
    <t xml:space="preserve">Atti relativi alla organizzazione del lavoro-Problematiche dell'organizzzione interna dei settori; struttura, organico e profili R.T.E.  </t>
  </si>
  <si>
    <t>8.21.15</t>
  </si>
  <si>
    <t xml:space="preserve">Autorizzazioni progetti, contratti, certificati di regolare esecuzione  </t>
  </si>
  <si>
    <t>8.21.16</t>
  </si>
  <si>
    <t xml:space="preserve">Commissioni gare appalti A.T.E. –Provveditorato, bilanci, patrimonio, albo Ditte- </t>
  </si>
  <si>
    <t>8.21.17</t>
  </si>
  <si>
    <t>8.21.18</t>
  </si>
  <si>
    <t xml:space="preserve">Direttive bilanci, mutui, urbanistica, progettazione e gestione impianti tecnologici, progettazione e gestione infrastruttura EAD  </t>
  </si>
  <si>
    <t>8.21.19</t>
  </si>
  <si>
    <t xml:space="preserve">Missioni, originali  </t>
  </si>
  <si>
    <t>8.21.20</t>
  </si>
  <si>
    <t>Lavori - manutenzione</t>
  </si>
  <si>
    <t xml:space="preserve">Atti relativi a lavori di manutenzione ordinaria- Autorizzazione contratti  </t>
  </si>
  <si>
    <t>8.21.21</t>
  </si>
  <si>
    <t xml:space="preserve">Atti relativi a lavori di manutenzione straordinaria – Pagamenti, bilanci, revisione prezzi ( saldo collaudi o certificati di regolare esecuzione)  </t>
  </si>
  <si>
    <t>8.21.22</t>
  </si>
  <si>
    <t xml:space="preserve">Atti relativi a lavori di trasformazione - Atti amministrativi contabili (pagamenti, bilanci, revisione prezzi); atti e corrispondenza gestione appalto  </t>
  </si>
  <si>
    <t>8.21.23</t>
  </si>
  <si>
    <t xml:space="preserve">Atti relativi a lavori di trasformazione -Atti tecnico giuridici ( progetto, concessioni e autorizzazioni della Pubblica Amministrazione, contratti collaudi )  </t>
  </si>
  <si>
    <t>Limitatamente alle certificazioni autorizzative. Per collaudi e contratti 10 anni.</t>
  </si>
  <si>
    <t>8.21.24</t>
  </si>
  <si>
    <t xml:space="preserve">Atti relativi a lavori nuove costruzioni - Atti tecnico giuridici (progetto, concessioni e autorizzazioni della Pubblica amministrazione, contratti, collaudi)  </t>
  </si>
  <si>
    <t>8.21.25</t>
  </si>
  <si>
    <t>Gestione Beni immobili (Lavori di manutenzione ordinaria- Atti , corrispondenza gestione appalti, pagamenti, bilanci, revisione prezzi)</t>
  </si>
  <si>
    <t xml:space="preserve">Dall'esercizio di competenza   -  </t>
  </si>
  <si>
    <t>8.21.26</t>
  </si>
  <si>
    <t>Gestione degli archivi (Direttive progettazione e gestione archivi meccanizzati)</t>
  </si>
  <si>
    <t>8.21.27</t>
  </si>
  <si>
    <t xml:space="preserve">Lavori nuove costruzioni: atti amministrativi contabili ( pagamenti, bilanci, revisione prezzi); atti e corrispondenza gestione appalto  </t>
  </si>
  <si>
    <t>8.21.28</t>
  </si>
  <si>
    <t xml:space="preserve">Atti relativi alla Sicurezza sul lavoro  </t>
  </si>
  <si>
    <t>8.21.29</t>
  </si>
  <si>
    <t xml:space="preserve">Aggiornamento Norme-Procedure-Direttive-Materiale Documentario - Corsi - Seminari - Convegni - Ditte, Imprese  </t>
  </si>
  <si>
    <t>8.21.30</t>
  </si>
  <si>
    <t xml:space="preserve">Attrezzature e strumentazione tecniche  </t>
  </si>
  <si>
    <t>8.21.31</t>
  </si>
  <si>
    <t xml:space="preserve">Contenzioso - Riserve - Revisione prezzi  </t>
  </si>
  <si>
    <t xml:space="preserve">Dall'ultimo giudizio   -  </t>
  </si>
  <si>
    <t>8.21.32</t>
  </si>
  <si>
    <t xml:space="preserve">Gestione impianti tecnologici – Autorizzazione contratti  </t>
  </si>
  <si>
    <t>8.21.33</t>
  </si>
  <si>
    <t xml:space="preserve">Gestione impianti tecnologici - Pagamenti, bilanci, revisione prezzi  </t>
  </si>
  <si>
    <t>8.21.34</t>
  </si>
  <si>
    <t xml:space="preserve">Gestione magazzino scorte SC-Impianti telefonici, elettrici  </t>
  </si>
  <si>
    <t>8.21.35</t>
  </si>
  <si>
    <t xml:space="preserve">Variazione profili R.T.E.  </t>
  </si>
  <si>
    <t>I documenti prodotti prima dell'adozione della procedura informatizzata restano a conservazione ILL</t>
  </si>
  <si>
    <t>8.22.1</t>
  </si>
  <si>
    <t>Contrasto Economia sommersa e Lavoro irregolare</t>
  </si>
  <si>
    <t xml:space="preserve">Accertamenti Sedi  </t>
  </si>
  <si>
    <t>8.22.2</t>
  </si>
  <si>
    <t>8.22.3</t>
  </si>
  <si>
    <t xml:space="preserve">Atti relativi ai rapporti con gli Ispettorati del Lavoro ed altri organismi (compresi gli atti degli Uffici di collocamento e denunce trimestrali in agricoltura)  </t>
  </si>
  <si>
    <t>8.22.4</t>
  </si>
  <si>
    <t xml:space="preserve">Atti relativi al recupero crediti e controllo incrociato con il fisco  </t>
  </si>
  <si>
    <t>8.22.5</t>
  </si>
  <si>
    <t xml:space="preserve">Atti relativi alle eliminazioni contabili ex DIGIB 1984 anni 1987-1989  </t>
  </si>
  <si>
    <t xml:space="preserve">Dalla data di definizione dell'ultimo atto   -  </t>
  </si>
  <si>
    <t>8.22.6</t>
  </si>
  <si>
    <t xml:space="preserve">Atti sulla normativa concernente i lavoratori marittimi  </t>
  </si>
  <si>
    <t>8.22.7</t>
  </si>
  <si>
    <t xml:space="preserve">Campione INPS-ISTAT  </t>
  </si>
  <si>
    <t>8.22.8</t>
  </si>
  <si>
    <t xml:space="preserve">Corrispondenza con le Sedi  </t>
  </si>
  <si>
    <t>8.22.9</t>
  </si>
  <si>
    <t xml:space="preserve">Depenalizzazione : recupero contributo di malattia in Svizzera ; crediti aziende municipalizzate  </t>
  </si>
  <si>
    <t>8.22.10</t>
  </si>
  <si>
    <t xml:space="preserve">Evasione contributiva: problematiche depenalizzazione  </t>
  </si>
  <si>
    <t>8.22.11</t>
  </si>
  <si>
    <t xml:space="preserve">Interventi straordinari su crediti: accertamenti ispettivi presso scuole private; piano occupazionale giovanile  </t>
  </si>
  <si>
    <t>8.22.12</t>
  </si>
  <si>
    <t xml:space="preserve">Procedura di O1-Vig.(rettifiche)- procedura a supporto O1 Vig. e Vig. 2  </t>
  </si>
  <si>
    <t>8.22.13</t>
  </si>
  <si>
    <t xml:space="preserve">Recupero crediti : interventi straordinari  </t>
  </si>
  <si>
    <t>8.22.14</t>
  </si>
  <si>
    <t xml:space="preserve">Recupero crediti : nuovo sistema sanzionatorio- condono-rateizzazioni  </t>
  </si>
  <si>
    <t>8.22.15</t>
  </si>
  <si>
    <t xml:space="preserve">Recupero crediti : prescrizione-atti interruttivi- rettifiche insoluti  </t>
  </si>
  <si>
    <t>8.22.16</t>
  </si>
  <si>
    <t xml:space="preserve">Relazioni semestrali  </t>
  </si>
  <si>
    <t>8.22.17</t>
  </si>
  <si>
    <t xml:space="preserve">Ricorsi risultanze varie  </t>
  </si>
  <si>
    <t>8.22.18</t>
  </si>
  <si>
    <t xml:space="preserve">Rilevazioni statistiche su situazioni contributive di particolari organismi (Amministrazioni Provinciali, Stato, Aziende, Municipi, etc.)  </t>
  </si>
  <si>
    <t>8.22.19</t>
  </si>
  <si>
    <t>8.22.20</t>
  </si>
  <si>
    <t xml:space="preserve">Vigilanza : piani operativi  </t>
  </si>
  <si>
    <t>8.22.21</t>
  </si>
  <si>
    <t xml:space="preserve">Vigilanza : verifica trimestrale  </t>
  </si>
  <si>
    <t>8.22.22</t>
  </si>
  <si>
    <t xml:space="preserve">Vigilanza ispettori - lavoro nero, (mod. vig. 13)  </t>
  </si>
  <si>
    <t xml:space="preserve">Gli atti delle ispezioni sono presso le SAP   -  </t>
  </si>
  <si>
    <t>8.22.23</t>
  </si>
  <si>
    <t xml:space="preserve">Contrasto Economia sommersa e Lavoro irregolare </t>
  </si>
  <si>
    <t xml:space="preserve">Atti inerenti le relazioni ispettive e attività di verifica effettuate presso le Sedi  </t>
  </si>
  <si>
    <t>8.22.24</t>
  </si>
  <si>
    <t>Relazioni di accertamenti presso le Sedi</t>
  </si>
  <si>
    <t>8.23.1</t>
  </si>
  <si>
    <t>Fatture e Note di debito in originale,oggetto di contestazioni.</t>
  </si>
  <si>
    <t>8.23.2</t>
  </si>
  <si>
    <t>Erogazione di Servizi Welfare - Borse di studio</t>
  </si>
  <si>
    <t>CAP  Convenzioni</t>
  </si>
  <si>
    <t>8.23.3</t>
  </si>
  <si>
    <t>CAP  fascicolo utente</t>
  </si>
  <si>
    <t>8.23.4</t>
  </si>
  <si>
    <t>CAP corrispondenza soggetti accreditati</t>
  </si>
  <si>
    <t>8.23.5</t>
  </si>
  <si>
    <t>Dottorati  fascicolo utente</t>
  </si>
  <si>
    <t>8.23.6</t>
  </si>
  <si>
    <t>Dottorati Convenzioni</t>
  </si>
  <si>
    <t>8.23.7</t>
  </si>
  <si>
    <t>Dottorati corrispondenza Atenei</t>
  </si>
  <si>
    <t>8.23.8</t>
  </si>
  <si>
    <t>Master J  fascicolo utente</t>
  </si>
  <si>
    <t>8.23.9</t>
  </si>
  <si>
    <t>Master J corrispondenza Atenei</t>
  </si>
  <si>
    <t>8.23.10</t>
  </si>
  <si>
    <t>Erogazione di Servizi Welfare - RSA</t>
  </si>
  <si>
    <t>Pagamento fatture - atto di liquidazion.</t>
  </si>
  <si>
    <t>8.23.11</t>
  </si>
  <si>
    <t>RSA - Fascicolo utente</t>
  </si>
  <si>
    <t>8.23.12</t>
  </si>
  <si>
    <t>RSA CONVENZIONI</t>
  </si>
  <si>
    <t>8.23.13</t>
  </si>
  <si>
    <t>RSA corrispondenza  con stutture</t>
  </si>
  <si>
    <t>8.23.14</t>
  </si>
  <si>
    <t>Erogazione di Servzi Welfare - HCP</t>
  </si>
  <si>
    <t>HCP  fascicolo utente</t>
  </si>
  <si>
    <t>8.23.15</t>
  </si>
  <si>
    <t>HCP Convenzioni</t>
  </si>
  <si>
    <t>8.23.16</t>
  </si>
  <si>
    <t>HCP Corrispondenza Soggetti accreditati</t>
  </si>
  <si>
    <t>8.23.17</t>
  </si>
  <si>
    <t>HCP Documentazione contabile attinente. Atto di liquidazione</t>
  </si>
  <si>
    <t>8.23.18</t>
  </si>
  <si>
    <t>HCP Rendicontazioni</t>
  </si>
  <si>
    <t>Macro Struttura: Strutture Territoriali</t>
  </si>
  <si>
    <t>9.1.1</t>
  </si>
  <si>
    <t>Servizi collegati a requisiti socio sanitari</t>
  </si>
  <si>
    <t>Concessione ed erogazione dei ratei maturati e non riscossi riferite a prestazioni di invalidita' civile.</t>
  </si>
  <si>
    <t>Dalla data di chiusura della pratica.</t>
  </si>
  <si>
    <t>9.1.2</t>
  </si>
  <si>
    <t>Concessione ed erogazione delle prestazioni di Inv. Civ. (AP 70).</t>
  </si>
  <si>
    <t>Dalla data di chiusura della pratica</t>
  </si>
  <si>
    <t>9.1.3</t>
  </si>
  <si>
    <t>Domande di Assegno sociale (AP 61)</t>
  </si>
  <si>
    <t>9.1.4</t>
  </si>
  <si>
    <t>Fascicoli di invalidità civile (verifiche ordinarie, verifiche straordinarie, casi particolari ITML</t>
  </si>
  <si>
    <t>9.1.5</t>
  </si>
  <si>
    <t>Respinte Assegno sociale</t>
  </si>
  <si>
    <t>Dalla data della notifica.</t>
  </si>
  <si>
    <t>9.2.1</t>
  </si>
  <si>
    <t xml:space="preserve">BCFC e documentazione fuori cassa prodotta dalla procedura  </t>
  </si>
  <si>
    <t>Documentazione non più in uso</t>
  </si>
  <si>
    <t>9.2.2</t>
  </si>
  <si>
    <t xml:space="preserve">Bilanci inviati alla D.C. ragioneria e finanza, con resoconti, relazioni, elaborati, ecc.  </t>
  </si>
  <si>
    <t>9.2.3</t>
  </si>
  <si>
    <t>9.2.4</t>
  </si>
  <si>
    <t xml:space="preserve">Documentazione della gestione contabile dei ruoli esattoriali  </t>
  </si>
  <si>
    <t>9.2.5</t>
  </si>
  <si>
    <t xml:space="preserve">Documentazione della gestione contabile delle quote associative  </t>
  </si>
  <si>
    <t>9.2.6</t>
  </si>
  <si>
    <t>9.2.7</t>
  </si>
  <si>
    <t xml:space="preserve">Documento interno di pagamento e/o reincasso (SC 20)  </t>
  </si>
  <si>
    <t>9.2.8</t>
  </si>
  <si>
    <t xml:space="preserve">Documento interno reincasso di pagamento (SC 33)  </t>
  </si>
  <si>
    <t>9.2.9</t>
  </si>
  <si>
    <t xml:space="preserve">Fascicoli per singole strutture termali, case di cura, case di riposo, convenzionate relativi ai pagamenti delle fatture  </t>
  </si>
  <si>
    <t>Solo per le sedi interessate</t>
  </si>
  <si>
    <t>9.2.10</t>
  </si>
  <si>
    <t xml:space="preserve">Foglio Giornale (SC 1/6)  </t>
  </si>
  <si>
    <t>Dalla data dell'atto (Documentazione non più prodotta)</t>
  </si>
  <si>
    <t>9.2.11</t>
  </si>
  <si>
    <t xml:space="preserve">Incassi diversi di altra natura (recupero indebiti su prestazioni, ecc...) con relativi SC7/24R ed eventuali liste di elaborazione incassi  </t>
  </si>
  <si>
    <t>Tale documentazione è conservata nei competenti reparti</t>
  </si>
  <si>
    <t>9.2.12</t>
  </si>
  <si>
    <t xml:space="preserve">Liste di trasmissione dati relativi a modelli DMA10/1 e modelli F24 e relativi modelli SC7/24 R  </t>
  </si>
  <si>
    <t>9.2.13</t>
  </si>
  <si>
    <t xml:space="preserve">Modelli pagamento disoccupazione - (DS P1)  </t>
  </si>
  <si>
    <t xml:space="preserve">Documento non più in uso - tutta la documentazione deve essere avviata allo scarto una volta decorsi i relativi tempi di conservazione
Dal 2000 i modelli non sono più in uso per cui il cartaceo è in esaurimento. </t>
  </si>
  <si>
    <t>9.2.14</t>
  </si>
  <si>
    <t xml:space="preserve">Modello interno di ripartizione contributi autonomi incassati per via legale (VIG 14 AT)  </t>
  </si>
  <si>
    <t>9.2.15</t>
  </si>
  <si>
    <t>9.2.16</t>
  </si>
  <si>
    <t xml:space="preserve">Pagamenti con assegno (precedentemente alla procedura telematica): registri  </t>
  </si>
  <si>
    <t>9.2.17</t>
  </si>
  <si>
    <t xml:space="preserve">Pagamenti mensili delle pensioni eseguiti dall'Ente Poste - (P116)  </t>
  </si>
  <si>
    <t>9.2.18</t>
  </si>
  <si>
    <t>Dalla data dell'atto</t>
  </si>
  <si>
    <t>9.2.19</t>
  </si>
  <si>
    <t xml:space="preserve">Registri fatture  </t>
  </si>
  <si>
    <t>9.2.20</t>
  </si>
  <si>
    <t xml:space="preserve">Rendiconti chiusure annuali  </t>
  </si>
  <si>
    <t>9.2.21</t>
  </si>
  <si>
    <t>9.2.22</t>
  </si>
  <si>
    <t>9.2.23</t>
  </si>
  <si>
    <t xml:space="preserve">Scheda riepilogativa pagamento pensioni Sedi periferiche e riassunti pagamenti mensili pensioni (P.40, SC305)  </t>
  </si>
  <si>
    <t>Se e in quanto conservati presso la struttura</t>
  </si>
  <si>
    <t>9.2.24</t>
  </si>
  <si>
    <t>Archiviazione automatizzata dall'anno 2003, vedi msg n 20781/2013</t>
  </si>
  <si>
    <t>9.2.25</t>
  </si>
  <si>
    <t xml:space="preserve">Schede di Mastro (SC 1/5bis)  </t>
  </si>
  <si>
    <t>Dalla data dell'atto.
Schede rilegate</t>
  </si>
  <si>
    <t>9.2.26</t>
  </si>
  <si>
    <t>9.2.27</t>
  </si>
  <si>
    <t xml:space="preserve">Stampe analitiche e sintetiche partitari dei conti accesi ai debitori e creditori ed agli addebitamenti e accreditamenti provvisori  </t>
  </si>
  <si>
    <t>9.2.28</t>
  </si>
  <si>
    <t xml:space="preserve">Trasferimento contabile di somme tra le Sedi - (SC10R)  </t>
  </si>
  <si>
    <t>9.2.29</t>
  </si>
  <si>
    <t xml:space="preserve">Tutti i documenti relativi alla contabilità delle spese di funzionamento  </t>
  </si>
  <si>
    <t>9.2.30</t>
  </si>
  <si>
    <t xml:space="preserve">Versamenti contributivi: Mod. DM 10/1, relativi SC7 /24 R e liste B, C, D, E di elaborazione incassi relativi a DM10 pervenuti in via telematica  </t>
  </si>
  <si>
    <t>Con l’introduzione della telematica non vi sono più i mod.DM10/1 per cui il cartaceo è in esaurimento</t>
  </si>
  <si>
    <t>9.2.31</t>
  </si>
  <si>
    <t>Budget preventivo di Sede</t>
  </si>
  <si>
    <t>Documentazione non più prodotta</t>
  </si>
  <si>
    <t>9.2.32</t>
  </si>
  <si>
    <t>Conto consuntivo di Sede</t>
  </si>
  <si>
    <t>9.2.33</t>
  </si>
  <si>
    <t>9.2.34</t>
  </si>
  <si>
    <t>Corrispondenza con la Direzione Centrale e Compartimentale, e con le altre strutture operative della Sede</t>
  </si>
  <si>
    <t>9.2.35</t>
  </si>
  <si>
    <t>9.2.36</t>
  </si>
  <si>
    <t>9.2.37</t>
  </si>
  <si>
    <t>Mandati di pagamento e reversali d’incasso</t>
  </si>
  <si>
    <t>9.2.38</t>
  </si>
  <si>
    <t>9.2.39</t>
  </si>
  <si>
    <t>9.2.40</t>
  </si>
  <si>
    <t xml:space="preserve">Riforma tributaria IRPEF, modelli 770, comunicazioni mensili IRPEF, comunicazioni e prospetti IVA archiviazione fatture emesse dalla sede, registri IVA  </t>
  </si>
  <si>
    <t>9.2.41</t>
  </si>
  <si>
    <t>9.2.42</t>
  </si>
  <si>
    <t>9.2.43</t>
  </si>
  <si>
    <t>9.2.44</t>
  </si>
  <si>
    <t xml:space="preserve">Assegni postali e postagiri (CH 16 AUT e CH20 AUT)  </t>
  </si>
  <si>
    <t>Assegni postali in disuso per cui il cartaceo è in esaurimento</t>
  </si>
  <si>
    <t>9.2.45</t>
  </si>
  <si>
    <t xml:space="preserve">Contabili ed estratti conto bancari, di Tesoreria e postali con SC7/24 R allegato e SC14 allegati  </t>
  </si>
  <si>
    <t>9.2.46</t>
  </si>
  <si>
    <t>9.2.47</t>
  </si>
  <si>
    <t xml:space="preserve">Distribuzione per causale e canali movimenti finanziari mensili (FL02 e FL02bis)  </t>
  </si>
  <si>
    <t>9.2.48</t>
  </si>
  <si>
    <t>9.2.49</t>
  </si>
  <si>
    <t>9.2.50</t>
  </si>
  <si>
    <t>9.2.51</t>
  </si>
  <si>
    <t xml:space="preserve">Situazione dei conti correnti bancari e postali e di tesoreria (FL01)  </t>
  </si>
  <si>
    <t>9.2.52</t>
  </si>
  <si>
    <t xml:space="preserve">Situazioni finanziarie mensili: con Tesoreria stato (MF2), di cassa (MF2bis), per canali di flusso (MF4)  </t>
  </si>
  <si>
    <t>9.2.53</t>
  </si>
  <si>
    <t xml:space="preserve">Situazioni mensili per causali in corso e confrontate con l'anno prececedente (CAUS1 – CAUS2)  </t>
  </si>
  <si>
    <t>9.2.54</t>
  </si>
  <si>
    <t>9.3.1</t>
  </si>
  <si>
    <t xml:space="preserve">Comitato provinciale  </t>
  </si>
  <si>
    <t xml:space="preserve">Atti preparatori alle deliberazioni del Comitato Provinciale e delle Commissioni (relazioni, ordini del giorno, ecc. )  </t>
  </si>
  <si>
    <t>9.3.2</t>
  </si>
  <si>
    <t>9.3.3</t>
  </si>
  <si>
    <t xml:space="preserve">Corrispondenza fondo a disposizione Comitato Provinciale  </t>
  </si>
  <si>
    <t>9.3.4</t>
  </si>
  <si>
    <t xml:space="preserve">Lettere di trasmissione e restituzione documentazione ricorsi  </t>
  </si>
  <si>
    <t>9.3.5</t>
  </si>
  <si>
    <t>9.3.6</t>
  </si>
  <si>
    <t xml:space="preserve">Schede componenti Comitato  </t>
  </si>
  <si>
    <t>9.3.7</t>
  </si>
  <si>
    <t xml:space="preserve">Verbali del Comitato Provinciale e delle Commissioni e relative deliberazioni  </t>
  </si>
  <si>
    <t>Dalla data del Verbale</t>
  </si>
  <si>
    <t>9.4.1</t>
  </si>
  <si>
    <t>9.4.2</t>
  </si>
  <si>
    <t>9.4.3</t>
  </si>
  <si>
    <t>9.4.4</t>
  </si>
  <si>
    <t>9.4.5</t>
  </si>
  <si>
    <t>9.4.6</t>
  </si>
  <si>
    <t>9.4.7</t>
  </si>
  <si>
    <t>9.4.8</t>
  </si>
  <si>
    <t>9.4.9</t>
  </si>
  <si>
    <t>9.4.10</t>
  </si>
  <si>
    <t>9.4.11</t>
  </si>
  <si>
    <t>9.4.12</t>
  </si>
  <si>
    <t>9.4.13</t>
  </si>
  <si>
    <t>9.4.14</t>
  </si>
  <si>
    <t>9.5.1</t>
  </si>
  <si>
    <t>Fascicolo mutui</t>
  </si>
  <si>
    <t>Dalla data di pagamento dell'ultima rata di ammortamento e comunque non oltre 50 anni dalla data di  erogazione del mutuo</t>
  </si>
  <si>
    <t>9.5.2</t>
  </si>
  <si>
    <t>Fascicolo prestiti</t>
  </si>
  <si>
    <t>9.6.1</t>
  </si>
  <si>
    <t>9.6.2</t>
  </si>
  <si>
    <t xml:space="preserve">Atti relativi ai rapporti con la Sede Centrale, la Sede Regionale e le altri Sedi  </t>
  </si>
  <si>
    <t>9.6.3</t>
  </si>
  <si>
    <t xml:space="preserve">Atti relativi all' organizzazione e alla funzionalità della Sede  </t>
  </si>
  <si>
    <t>9.6.4</t>
  </si>
  <si>
    <t>9.6.5</t>
  </si>
  <si>
    <t>9.6.6</t>
  </si>
  <si>
    <t>Controllo prestazioni: provvedimenti di autotutela</t>
  </si>
  <si>
    <t>Dall'adozione del provvedimento</t>
  </si>
  <si>
    <t>9.6.7</t>
  </si>
  <si>
    <t>Corrispondenza con il Direttore Generale</t>
  </si>
  <si>
    <t>9.6.8</t>
  </si>
  <si>
    <t xml:space="preserve">Corrispondenza con il presidente e con il direttore generale  </t>
  </si>
  <si>
    <t>9.6.9</t>
  </si>
  <si>
    <t xml:space="preserve">Corrispondenza con le sedi regionali di carattere organizzativo o procedurale  </t>
  </si>
  <si>
    <t>9.6.10</t>
  </si>
  <si>
    <t>9.6.11</t>
  </si>
  <si>
    <t>9.6.12</t>
  </si>
  <si>
    <t>Rapporti con altri enti</t>
  </si>
  <si>
    <t>9.6.13</t>
  </si>
  <si>
    <t>9.6.14</t>
  </si>
  <si>
    <t>9.6.15</t>
  </si>
  <si>
    <t>Rapporti riservati</t>
  </si>
  <si>
    <t>9.6.16</t>
  </si>
  <si>
    <t>9.6.17</t>
  </si>
  <si>
    <t>9.6.18</t>
  </si>
  <si>
    <t>Statistiche mensili del lavoro</t>
  </si>
  <si>
    <t>9.6.19</t>
  </si>
  <si>
    <t>Statistiche mensili del personale</t>
  </si>
  <si>
    <t>9.6.20</t>
  </si>
  <si>
    <t>Archivio della struttura: organizzazione e funzionamento dei depositi , massimario di scarto, Autorizzazioni e pratiche di scarto, repertori, elenchi ed inventari, trasferimenti di documenti ecc.</t>
  </si>
  <si>
    <t>9.6.21</t>
  </si>
  <si>
    <t xml:space="preserve">Atti relativi alla consegna o al ritiro dei beni mobili nuovi o usati  </t>
  </si>
  <si>
    <t>9.6.22</t>
  </si>
  <si>
    <t>9.6.23</t>
  </si>
  <si>
    <t>9.6.24</t>
  </si>
  <si>
    <t>9.6.25</t>
  </si>
  <si>
    <t>9.6.26</t>
  </si>
  <si>
    <t>9.6.27</t>
  </si>
  <si>
    <t>Inventario beni mobili</t>
  </si>
  <si>
    <t>9.6.28</t>
  </si>
  <si>
    <t>9.6.29</t>
  </si>
  <si>
    <t>9.6.30</t>
  </si>
  <si>
    <t xml:space="preserve">Matrici buoni carburanti  </t>
  </si>
  <si>
    <t>9.6.31</t>
  </si>
  <si>
    <t>9.6.32</t>
  </si>
  <si>
    <t>9.6.33</t>
  </si>
  <si>
    <t>9.6.34</t>
  </si>
  <si>
    <t>9.6.35</t>
  </si>
  <si>
    <t>9.6.36</t>
  </si>
  <si>
    <t xml:space="preserve">Richiesta quadrimestrale stampati (mod. EC6)  </t>
  </si>
  <si>
    <t>9.6.37</t>
  </si>
  <si>
    <t xml:space="preserve">Richieste di cancelleria e forniture varie (mod. EC2)  </t>
  </si>
  <si>
    <t>9.6.38</t>
  </si>
  <si>
    <t>9.6.39</t>
  </si>
  <si>
    <t>9.6.40</t>
  </si>
  <si>
    <t>9.6.41</t>
  </si>
  <si>
    <t>9.6.42</t>
  </si>
  <si>
    <t>9.6.43</t>
  </si>
  <si>
    <t>9.6.44</t>
  </si>
  <si>
    <t>Documentazione di appalti e gare</t>
  </si>
  <si>
    <t>10 anni dalla consegna
dell’opera</t>
  </si>
  <si>
    <t>9.6.45</t>
  </si>
  <si>
    <t>Rappresentanze sindacali</t>
  </si>
  <si>
    <t>9.6.46</t>
  </si>
  <si>
    <t xml:space="preserve">Atti relativi alla Sicurezza sul Posto di lavoro ( legge 626/94 )  </t>
  </si>
  <si>
    <t>9.6.47</t>
  </si>
  <si>
    <t>Verbali ispettivi di controllo delle ASL</t>
  </si>
  <si>
    <t>9.6.48</t>
  </si>
  <si>
    <t>Visite mediche e certificati di idoneità</t>
  </si>
  <si>
    <t>ILLIMITATA            (lo schedario delle cartelle cliniche è conservato nell'ambulatorio medico)</t>
  </si>
  <si>
    <t>9.7.1</t>
  </si>
  <si>
    <t>9.7.2</t>
  </si>
  <si>
    <t>9.7.3</t>
  </si>
  <si>
    <t>9.7.4</t>
  </si>
  <si>
    <t>9.7.5</t>
  </si>
  <si>
    <t>9.7.6</t>
  </si>
  <si>
    <t>9.7.7</t>
  </si>
  <si>
    <t>9.7.8</t>
  </si>
  <si>
    <t>Richieste avanzate ai sensi della L. 241</t>
  </si>
  <si>
    <t>9.7.9</t>
  </si>
  <si>
    <t>9.7.10</t>
  </si>
  <si>
    <t>9.7.11</t>
  </si>
  <si>
    <t>9.7.12</t>
  </si>
  <si>
    <t>9.7.13</t>
  </si>
  <si>
    <t>9.7.14</t>
  </si>
  <si>
    <t>9.7.15</t>
  </si>
  <si>
    <t>9.8.1</t>
  </si>
  <si>
    <t>Fascicolo personale degli assicurati</t>
  </si>
  <si>
    <t>dal decesso dell’assicurato se non ha dato luogo a reversibilità</t>
  </si>
  <si>
    <t>9.8.2</t>
  </si>
  <si>
    <t>Altri trasferimenti ad Enti esterni</t>
  </si>
  <si>
    <t>dall'effettivo trasferimento</t>
  </si>
  <si>
    <t>9.8.3</t>
  </si>
  <si>
    <t>Atti relativi ai ricorsi amministrativi (ricorsi, istruttorie, decisioni)</t>
  </si>
  <si>
    <t>dalla definizione del procedimento</t>
  </si>
  <si>
    <t>9.8.4</t>
  </si>
  <si>
    <t>Atti, provvedimenti e corrispondenza su mora e recupero coattivo delle morosità contributive</t>
  </si>
  <si>
    <t>9.8.5</t>
  </si>
  <si>
    <t>Gestione entrate contributive</t>
  </si>
  <si>
    <t xml:space="preserve">Biglietto contabile di fine mese (SC 45/reg. )  </t>
  </si>
  <si>
    <t>9.8.6</t>
  </si>
  <si>
    <t>Cessazioni</t>
  </si>
  <si>
    <t>9.8.7</t>
  </si>
  <si>
    <t xml:space="preserve">Comunicazione Accredito Somme Ente Creditore </t>
  </si>
  <si>
    <t>9.8.8</t>
  </si>
  <si>
    <t>Contestazioni degli Enti</t>
  </si>
  <si>
    <t>9.8.9</t>
  </si>
  <si>
    <t>Corrispondenza con Enti ed iscritti</t>
  </si>
  <si>
    <t>9.8.10</t>
  </si>
  <si>
    <t>Corrispondenza con Ufficio legale e legali</t>
  </si>
  <si>
    <t>9.8.11</t>
  </si>
  <si>
    <t>Denunce contributive</t>
  </si>
  <si>
    <t>9.8.12</t>
  </si>
  <si>
    <t>Dilazioni</t>
  </si>
  <si>
    <t>dalla estinzione integrale del debito</t>
  </si>
  <si>
    <t>9.8.13</t>
  </si>
  <si>
    <t>Distinte di versamento (mod. 194/BD)</t>
  </si>
  <si>
    <t>9.8.14</t>
  </si>
  <si>
    <t>Documentazione attestante l’obbligo di iscrizione contributiva</t>
  </si>
  <si>
    <t>9.8.15</t>
  </si>
  <si>
    <t>Documentazione esattori e concessionari</t>
  </si>
  <si>
    <t>9.8.16</t>
  </si>
  <si>
    <t>Documento attestante l'obbligo di pagare</t>
  </si>
  <si>
    <t>9.8.17</t>
  </si>
  <si>
    <t xml:space="preserve">Documento di rilevazione contabile (SC 7/24R )  </t>
  </si>
  <si>
    <t>9.8.18</t>
  </si>
  <si>
    <t>Domanda Eccedenza L. 761/79 (art.76) - L.482/88</t>
  </si>
  <si>
    <t>9.8.19</t>
  </si>
  <si>
    <t>DURC (documento unico di regolarità contributiva)</t>
  </si>
  <si>
    <t>9.8.20</t>
  </si>
  <si>
    <t>Elaborati contabili</t>
  </si>
  <si>
    <t>9.8.21</t>
  </si>
  <si>
    <t>Elenchi accertamento contributi</t>
  </si>
  <si>
    <t>9.8.22</t>
  </si>
  <si>
    <t>Elenchi e schede di sgravi esattoriali</t>
  </si>
  <si>
    <t>dall’ avvenuta totale estinzione dei crediti</t>
  </si>
  <si>
    <t>9.8.23</t>
  </si>
  <si>
    <t>Estratti di quietanza</t>
  </si>
  <si>
    <t>9.8.24</t>
  </si>
  <si>
    <t>Fascicoli previdenziali</t>
  </si>
  <si>
    <t>dal decesso se non ha dato luogo a
reversibilità</t>
  </si>
  <si>
    <t>9.8.25</t>
  </si>
  <si>
    <t xml:space="preserve">Fascicoli relativi a pratiche definite, comprese le pratiche fallimentari e le contravvenzioni (VIG 4 )  </t>
  </si>
  <si>
    <t xml:space="preserve"> Dalla data di  definizione  </t>
  </si>
  <si>
    <t>9.8.26</t>
  </si>
  <si>
    <t xml:space="preserve">Dalla data di definizione dell'inadempienza  </t>
  </si>
  <si>
    <t>9.8.27</t>
  </si>
  <si>
    <t>Gestione 31 /R cartaceo</t>
  </si>
  <si>
    <t>dalla presentazione del modello</t>
  </si>
  <si>
    <t>9.8.28</t>
  </si>
  <si>
    <t>Gestione 31/CM cartaceo</t>
  </si>
  <si>
    <t>9.8.29</t>
  </si>
  <si>
    <t>Gestione 31/CM magnetico (su nastro)</t>
  </si>
  <si>
    <t>9.8.30</t>
  </si>
  <si>
    <t>Gestione 31/R magnetico (su nastro)</t>
  </si>
  <si>
    <t>9.8.31</t>
  </si>
  <si>
    <t>Illeciti amministrativi</t>
  </si>
  <si>
    <t>9.8.32</t>
  </si>
  <si>
    <t xml:space="preserve">Indicazione causale versamento valori provenienti per corrispondenza (IP 518/M )  </t>
  </si>
  <si>
    <t>9.8.33</t>
  </si>
  <si>
    <t>Insinuazioni al passivo fallimentare</t>
  </si>
  <si>
    <t>dalla chiusura della procedura concorsuale</t>
  </si>
  <si>
    <t>9.8.34</t>
  </si>
  <si>
    <t>Insinuazioni dei creditori nelle procedure concorsuali</t>
  </si>
  <si>
    <t>9.8.35</t>
  </si>
  <si>
    <t>Insinuazioni tardive</t>
  </si>
  <si>
    <t>9.8.36</t>
  </si>
  <si>
    <t>Istanze di rateizzazione prodotte dagli Enti per somme da pagare per ruoli scaduti e non estinti (fascicoli)</t>
  </si>
  <si>
    <t>9.8.37</t>
  </si>
  <si>
    <t>Processi verbali</t>
  </si>
  <si>
    <t>Salvo eventuali inchieste ovvero       accertamenti di responsabilità penale e contabile (in tal caso 10 anni dalla chiusura dell'inchiesta)</t>
  </si>
  <si>
    <t>9.8.38</t>
  </si>
  <si>
    <t>9.8.39</t>
  </si>
  <si>
    <t>Rapporti con esattorie</t>
  </si>
  <si>
    <t>9.8.40</t>
  </si>
  <si>
    <t>Rateizzazioni</t>
  </si>
  <si>
    <t>9.8.41</t>
  </si>
  <si>
    <t xml:space="preserve">Regolarizzazioni contributive (DM 10/M - V )  </t>
  </si>
  <si>
    <t xml:space="preserve">Dalla data di incasso o di rimborso   </t>
  </si>
  <si>
    <t>9.8.42</t>
  </si>
  <si>
    <t>Richiesta estratto contributivo</t>
  </si>
  <si>
    <t>9.8.43</t>
  </si>
  <si>
    <t>Richiesta posizione assicurativa 048</t>
  </si>
  <si>
    <t>9.8.44</t>
  </si>
  <si>
    <t>Ricostruzioni contributive</t>
  </si>
  <si>
    <t>dal decesso del pensionato se non c'è reversibilità</t>
  </si>
  <si>
    <t>9.8.45</t>
  </si>
  <si>
    <t>Ricostruzioni da supplementi</t>
  </si>
  <si>
    <t>9.8.46</t>
  </si>
  <si>
    <t>Ricostruzioni documentali</t>
  </si>
  <si>
    <t>9.8.47</t>
  </si>
  <si>
    <t>Ricostruzioni d'ufficio</t>
  </si>
  <si>
    <t>9.8.48</t>
  </si>
  <si>
    <t>9.8.49</t>
  </si>
  <si>
    <t>Rimborsi e compensazioni</t>
  </si>
  <si>
    <t>9.8.50</t>
  </si>
  <si>
    <t xml:space="preserve">Rimborso contributi, modelli RCO  </t>
  </si>
  <si>
    <t>9.8.51</t>
  </si>
  <si>
    <t>9.8.52</t>
  </si>
  <si>
    <t>Ruoli esattoriali</t>
  </si>
  <si>
    <t>9.8.53</t>
  </si>
  <si>
    <t>9.8.54</t>
  </si>
  <si>
    <t xml:space="preserve">VIG 5 : raccolta VIG 4  </t>
  </si>
  <si>
    <t xml:space="preserve">(*) Dopo scarto ultimo VIG 4 inserire il VIG 5 nel fascicolo iscrizione ditte presso Ufficio Riscossione contributi   </t>
  </si>
  <si>
    <t>9.8.55</t>
  </si>
  <si>
    <t>Gestione Entrate Contributive - Contributo di Solidarietà</t>
  </si>
  <si>
    <t>Bollettini di c/c postale, contabilizzazione e registrazione mensile</t>
  </si>
  <si>
    <t>Documento non più in uso dal 2013 -  tutta la documentazione deve essere avviata allo scarto una volta decorsi i relativi tempi di conservazione</t>
  </si>
  <si>
    <t>9.8.56</t>
  </si>
  <si>
    <t>Rimborsi dei Contributi di Solidarietà per somme indebitamente versate all’INPDAP (accertamento, determinazione del dirigente, comunicazione all’Ente, aggiornamento in SAP)</t>
  </si>
  <si>
    <t>9.8.57</t>
  </si>
  <si>
    <t>Emissioni ruoli cumulativi meccanizzati annuali di riscossione:  spedizione in data prestabilita dei ruoli cumulativi meccanizzati e della connessa  documentazione, previa fascicolazione, secondo le procedure stabilite (mod. 372, mod. SM 108, mod. NC 319/D, mod. NC 0148, mod. SM 2800/A, mod. SM 9800/A, mod. 164, mod. 159, mod. 165, mod. 160);</t>
  </si>
  <si>
    <t>9.8.58</t>
  </si>
  <si>
    <t>Emissioni ruoli cumulativi meccanizzati annuali di riscossione: conservazione su registri dei mod. SM 108 per contabilità, accorpati con i mod. 2800/A ed i mod. 9800/A, nell’ambito di ciascuna Cassa.</t>
  </si>
  <si>
    <t>9.8.59</t>
  </si>
  <si>
    <t>Registri di tutti i bollettini che non trovano collocazione in banca dati (riscatti e ricongiunzioni di cui non si è trovata la posizione)</t>
  </si>
  <si>
    <t>9.8.60</t>
  </si>
  <si>
    <t>Gestione posizioni assicurative (g.p.a.)</t>
  </si>
  <si>
    <t xml:space="preserve">Archivio tessere: Tessera assicurativa (mod.O.1); elenco documenti assicurativi consegnati all’istituto (mod.O.3); scheda riepilogativa contributi versati (mod.O.7) ; regolarizzazione versamenti tessere (mod.O.1A)  </t>
  </si>
  <si>
    <t xml:space="preserve">Dalla data di nascita; i dati sono riportati in archivio informatizzato ARPA; conservare un campione per l’Archivio storico Sede Regionale  -  Al momento dello scarto selezionare campione per l’Archivio storico: per le modalità di selezione vedi norme di attuazione.  </t>
  </si>
  <si>
    <t>9.8.61</t>
  </si>
  <si>
    <t xml:space="preserve">Biglietti di imputazione contabile di contributi ART/COM - (BCFC)  </t>
  </si>
  <si>
    <t>9.8.62</t>
  </si>
  <si>
    <t xml:space="preserve">Bollettini di versamento contributi ART, COM, LD, VV e riscatti  </t>
  </si>
  <si>
    <t>9.8.63</t>
  </si>
  <si>
    <t xml:space="preserve">Bollettini di versamento contributi parasubordinati ( mod.GLA 21)  </t>
  </si>
  <si>
    <t>9.8.64</t>
  </si>
  <si>
    <t xml:space="preserve">Bollettini di versamento fondo casalinghe  </t>
  </si>
  <si>
    <t>9.8.65</t>
  </si>
  <si>
    <t xml:space="preserve">Bollettini di versamento pescatori  </t>
  </si>
  <si>
    <t>9.8.66</t>
  </si>
  <si>
    <t xml:space="preserve">Copie mod. B.ORG e 503 M relativi ad iscrizioni, variazioni e cancellazioni  </t>
  </si>
  <si>
    <t xml:space="preserve">Nel fascicolo dell’assicurato   </t>
  </si>
  <si>
    <t>9.8.67</t>
  </si>
  <si>
    <t xml:space="preserve">Denunce annuali delle retribuzioni - (01/M)  </t>
  </si>
  <si>
    <t>Dal 2008: telematico</t>
  </si>
  <si>
    <t>9.8.68</t>
  </si>
  <si>
    <t xml:space="preserve">Denunce annuali delle retribuzioni dal 1.7.74 al 31.12.78 - (DM10L)  </t>
  </si>
  <si>
    <t>9.8.69</t>
  </si>
  <si>
    <t xml:space="preserve">Denunce di rapporto di lavoro domestico - (LD 0.9)  </t>
  </si>
  <si>
    <t>9.8.70</t>
  </si>
  <si>
    <t xml:space="preserve">Denunce mensili – trimestrali – annuali collaboratori (mod.GLA)  </t>
  </si>
  <si>
    <t xml:space="preserve">Dalla data di presentazione   </t>
  </si>
  <si>
    <t>9.8.71</t>
  </si>
  <si>
    <t xml:space="preserve">Domande di iscrizione – variazione - cancellazione lavoratori parasubordinati  </t>
  </si>
  <si>
    <t xml:space="preserve">Nel fascicolo dell’assicurato     </t>
  </si>
  <si>
    <t>9.8.72</t>
  </si>
  <si>
    <t xml:space="preserve">Domande di iscrizione – variazione – cancellazione pescatori  </t>
  </si>
  <si>
    <t>9.8.73</t>
  </si>
  <si>
    <t xml:space="preserve">Domande di rimborso evase, presentate da ex esattori e concessionari  </t>
  </si>
  <si>
    <t>9.8.74</t>
  </si>
  <si>
    <t xml:space="preserve">Elenchi ART e COM di emissione annuale dei bollettini di versamento  </t>
  </si>
  <si>
    <t>9.8.75</t>
  </si>
  <si>
    <t xml:space="preserve">Elenchi dei lavoratori agricoli dipendenti a tempo determinato emessi successivamente al 1971 dopo la meccanizzazione - (20.AGR/M e 20 AGR M/LTI)  </t>
  </si>
  <si>
    <t xml:space="preserve">Dall'anno dell'elenco     </t>
  </si>
  <si>
    <t>9.8.76</t>
  </si>
  <si>
    <t xml:space="preserve">Elenchi e schede di sgravi esattoriali – sospensive e dilazioni  </t>
  </si>
  <si>
    <t>9.8.77</t>
  </si>
  <si>
    <t xml:space="preserve">Elenchi lavoratori cui accreditare contributi senza seguito di marche assicurative – (mod. I.P.41)  </t>
  </si>
  <si>
    <t>9.8.78</t>
  </si>
  <si>
    <t xml:space="preserve">Elenchi nominativi principali e suppletivi (lavoratori agricoli subordinati a tempo determinato ed indeterminato, autonomi ed associati in agricoltura)  </t>
  </si>
  <si>
    <t>Dall'anno dell'elenco</t>
  </si>
  <si>
    <t>9.8.79</t>
  </si>
  <si>
    <t xml:space="preserve">Elenchi principali, suppletivi e di variazione dei coltivatori diretti/mezzadri e coloni. - (CD 4/AGR e CM 4 /AGR)  </t>
  </si>
  <si>
    <t xml:space="preserve"> Dall'anno dell'elenco     </t>
  </si>
  <si>
    <t>9.8.80</t>
  </si>
  <si>
    <t xml:space="preserve">Elenco documenti assicurativi pervenuti dall’Ufficio di Collocamento – (mod. A3)  </t>
  </si>
  <si>
    <t>9.8.81</t>
  </si>
  <si>
    <t xml:space="preserve">Fascicoli caricamento pratiche in GPA.92  </t>
  </si>
  <si>
    <t>9.8.82</t>
  </si>
  <si>
    <t xml:space="preserve">Fascicoli personali degli assicurati (per tutte le categorie)  </t>
  </si>
  <si>
    <t>9.8.83</t>
  </si>
  <si>
    <t xml:space="preserve">Fascicoli personali delle iscritte alla Mutualità pensioni per le casalinghe, decedute  </t>
  </si>
  <si>
    <t>9.8.84</t>
  </si>
  <si>
    <t xml:space="preserve">Fascicoli personali di ricongiungimento di periodi assicurativi ad altri enti  </t>
  </si>
  <si>
    <t xml:space="preserve">Dall'effettivo trasferimento    </t>
  </si>
  <si>
    <t>9.8.85</t>
  </si>
  <si>
    <t xml:space="preserve">Fascicoli personali di ricongiungimento di periodi assicurativi da altri enti  </t>
  </si>
  <si>
    <t>9.8.86</t>
  </si>
  <si>
    <t xml:space="preserve">Fascicoli relativi agli iscritti alla gestione del Fondo delle casalinghe  </t>
  </si>
  <si>
    <t>9.8.87</t>
  </si>
  <si>
    <t xml:space="preserve">Fascicoli relativi agli iscritti alla gestione separata (L.335 dell’8.8.95) dei lavoratori parasubordinati  </t>
  </si>
  <si>
    <t>9.8.88</t>
  </si>
  <si>
    <t xml:space="preserve">Integrazione di prosecuzione o integrazione volontaria nella OBG -(mod. 0.10/M e mod. 0.10)  </t>
  </si>
  <si>
    <t>9.8.89</t>
  </si>
  <si>
    <t xml:space="preserve">Passaggio all'Ufficio Legale di ART e COM - (GA/GC 27): copie  </t>
  </si>
  <si>
    <t>9.8.90</t>
  </si>
  <si>
    <t xml:space="preserve">Passaggio all'Ufficio Legale di ART e COM - (GA/GC 27): originali  </t>
  </si>
  <si>
    <t>9.8.91</t>
  </si>
  <si>
    <t xml:space="preserve">Posizioni dell’assicurazione facoltativa eliminate per decesso del pensionato, rimborso dei contributi  </t>
  </si>
  <si>
    <t>9.8.92</t>
  </si>
  <si>
    <t xml:space="preserve">Registro tessere versate – (mod. O.3 bis)  </t>
  </si>
  <si>
    <t>9.8.93</t>
  </si>
  <si>
    <t xml:space="preserve">Rettifiche anagrafiche e contributive (B.ORG e 503 M )  </t>
  </si>
  <si>
    <t>9.8.94</t>
  </si>
  <si>
    <t xml:space="preserve">Rettifiche dei dati delle denunce su mod. 01/M - (01/M rett.)  </t>
  </si>
  <si>
    <t>9.8.95</t>
  </si>
  <si>
    <t xml:space="preserve">Richieste versamento tessere assicurative -(mod. 0.9)  </t>
  </si>
  <si>
    <t>9.8.96</t>
  </si>
  <si>
    <t xml:space="preserve">Ruoli esattoriali ART e COM e riassunti ruoli esattoriali  </t>
  </si>
  <si>
    <t>9.8.97</t>
  </si>
  <si>
    <t xml:space="preserve">Schede nominative degli assicurati (mod.O.8)  </t>
  </si>
  <si>
    <t>9.8.98</t>
  </si>
  <si>
    <t xml:space="preserve">Tabulati con i dati relativi al trasferimento dei contributi ad altri Enti -(mod. TRC 01/bis)  </t>
  </si>
  <si>
    <t xml:space="preserve">Dalla data di accettazione   </t>
  </si>
  <si>
    <t>9.8.99</t>
  </si>
  <si>
    <t xml:space="preserve">Tabulati dei rimborsi in favore di ART e COM - (Ga/GC 25)  </t>
  </si>
  <si>
    <t>9.8.100</t>
  </si>
  <si>
    <t>Voucher (buoni lavoro)</t>
  </si>
  <si>
    <t>Dalla data della riscossione</t>
  </si>
  <si>
    <t>9.8.101</t>
  </si>
  <si>
    <t>Previdenza agricola</t>
  </si>
  <si>
    <t xml:space="preserve">1 R-Ruolo delle ditte soggetto al pagamento CA.U. (riscossione diretta)  </t>
  </si>
  <si>
    <t xml:space="preserve">La riscossione dei contributi agricoli dovuti dalle Aziende non è più gestita dall’Ufficio Previdenza Agricola. Possono tuttavia essere ancora considerati utili, a fini istituzionali, gli atti in parola prevedendo il tempo di conservazione a suo tempo contemplato nel vecchio massimario di scarto ex SCAU  -  </t>
  </si>
  <si>
    <t>9.8.102</t>
  </si>
  <si>
    <t xml:space="preserve">1 RS- ruolo suppletivo partite sospese ( oppure ruolo per la riscossione dei contributi relativi ad enti vari)  </t>
  </si>
  <si>
    <t>9.8.103</t>
  </si>
  <si>
    <t xml:space="preserve">10 R C D – registro schede mobili ripartizione contributi I.V. – C.M.  </t>
  </si>
  <si>
    <t>9.8.104</t>
  </si>
  <si>
    <t xml:space="preserve">16 R- tolleranze (concessioni e revoche)  </t>
  </si>
  <si>
    <t xml:space="preserve">Dalla data dell'atto.
La riscossione dei contributi agricoli dovuti dalle Aziende non è più gestita dall’Ufficio Previdenza Agricola. Possono tuttavia essere ancora considerati utili, a fini istituzionali, gli atti in parola prevedendo il tempo di conservazione a suo tempo contemplato nel vecchio massimario di scarto ex SCAU  -  </t>
  </si>
  <si>
    <t>9.8.105</t>
  </si>
  <si>
    <t xml:space="preserve">18 R- movimento delle tolleranze per esattoria  </t>
  </si>
  <si>
    <t>9.8.106</t>
  </si>
  <si>
    <t xml:space="preserve">2 R- riassunto provinciale ruoli riscossione diretta  </t>
  </si>
  <si>
    <t>9.8.107</t>
  </si>
  <si>
    <t xml:space="preserve">2 RS- riassunto ruolo  </t>
  </si>
  <si>
    <t>9.8.108</t>
  </si>
  <si>
    <t xml:space="preserve">23 R- buoni di sgravio C.A.U.  </t>
  </si>
  <si>
    <t xml:space="preserve">La riscossione dei contributi agricoli dovuti dalle Aziende non è più gestita dall’Ufficio Previdenza Agricola. Possono tuttavia essere ancora considerati utili, a fini istituzionali, gli atti in parola prevedendo il tempo di conservazione a suo tempo contemplato nel vecchio massimario di scarto ex SCAU  </t>
  </si>
  <si>
    <t>9.8.109</t>
  </si>
  <si>
    <t xml:space="preserve">24 R- buoni di sgravio per quote inesigibili  </t>
  </si>
  <si>
    <t>9.8.110</t>
  </si>
  <si>
    <t xml:space="preserve">27 R- elenco sgravio esattoriale  </t>
  </si>
  <si>
    <t>9.8.111</t>
  </si>
  <si>
    <t xml:space="preserve">34 R- elenco dei rimborsi eseguiti in riscossione diretta per sgravi e discarichi amministrativi  </t>
  </si>
  <si>
    <t xml:space="preserve">Dalla data dell'atto. 
La riscossione dei contributi agricoli dovuti dalle Aziende non è più gestita dall’Ufficio Previdenza Agricola. Possono tuttavia essere ancora considerati utili, a fini istituzionali, gli atti in parola prevedendo il tempo di conservazione a suo tempo contemplato nel vecchio massimario di scarto ex SCAU   </t>
  </si>
  <si>
    <t>9.8.112</t>
  </si>
  <si>
    <t xml:space="preserve">36 R – Rendiconto generale della riscossione dei C.A.U. e sanzioni amministrative  </t>
  </si>
  <si>
    <t>9.8.113</t>
  </si>
  <si>
    <t xml:space="preserve">ACC. 18 Risultanze generali accertamenti  </t>
  </si>
  <si>
    <t>9.8.114</t>
  </si>
  <si>
    <t xml:space="preserve">Acc./C.D.M.6 – registro notifiche contributi unificati  </t>
  </si>
  <si>
    <t xml:space="preserve">Non più in uso ma utili, in base al vecchio massimario ex SCAU , per eventuali ricostruzioni di basi imponibili o posizioni assicurative.     </t>
  </si>
  <si>
    <t>9.8.115</t>
  </si>
  <si>
    <t xml:space="preserve">Atti relativi alle dichiarazioni di variazione di reddito degli imprenditori agricoli a titolo principale (IATP VAR)  </t>
  </si>
  <si>
    <t>9.8.116</t>
  </si>
  <si>
    <t xml:space="preserve">Atti relativi alle richieste di esonero contributivo per calamità naturali  </t>
  </si>
  <si>
    <t>9.8.117</t>
  </si>
  <si>
    <t xml:space="preserve">Atti relativi alle richieste di versamento dei conti previdenziali nella misura prevista per la fascia di redditi superiore a quello di appartene3nza ( Art. 1, comma 2 Decreto Legislativo n. 146 del 1997  </t>
  </si>
  <si>
    <t>9.8.118</t>
  </si>
  <si>
    <t xml:space="preserve">Atti relativi alle richieste per riduzione del 50% dei contributi previdenziali per i componenti del nucleo familiare in possesso dei requisiti previsti dall’art. 59, comma 15 L.27-12-1997, n. 449  </t>
  </si>
  <si>
    <t>9.8.119</t>
  </si>
  <si>
    <t xml:space="preserve">C. D 4- Certificazioni provvisorie agli effetti dell’assicurazione malattia  </t>
  </si>
  <si>
    <t>9.8.120</t>
  </si>
  <si>
    <t xml:space="preserve">C.D. 12- ruoli principali riscossione contributi per assicurazione malattia e per assicurazione invalidità e vecchiaia  </t>
  </si>
  <si>
    <t>9.8.121</t>
  </si>
  <si>
    <t xml:space="preserve">C.D. 12 S- ruoli suppletivi riscossione contributi per assicurazione malattia e per assicurazione invalidità e vecchiaia  </t>
  </si>
  <si>
    <t>9.8.122</t>
  </si>
  <si>
    <t xml:space="preserve">C.D.12 – Ruoli principali riscossione contributi per assicurazione malattia e per assicurazione invalidità e vecchiaia  </t>
  </si>
  <si>
    <t>9.8.123</t>
  </si>
  <si>
    <t xml:space="preserve">C.D.12 s – ruoli suppletivi riscossione contributi per assicurazione malattia ed invalidità e vecchiaia  </t>
  </si>
  <si>
    <t>9.8.124</t>
  </si>
  <si>
    <t xml:space="preserve">C.D.4 I.V. Suppletivo- Certificazione provvisoria all’INPS per gli anni decorsi per i quali ha validità la variazione o il nuovo accertamento  </t>
  </si>
  <si>
    <t>9.8.125</t>
  </si>
  <si>
    <t xml:space="preserve">C.D.M. 1 bis – Dichiarazioni per variazioni intervenute nella composizione del nucleo familiare (art. 10 legge 9/63) e relativa documentazione comprovante il diritto alla iscrizione o alla cancellazione dagli elenchi  </t>
  </si>
  <si>
    <t>9.8.126</t>
  </si>
  <si>
    <t xml:space="preserve">C.D.M. 1- Dichiarazioni aziendale presentata dal concedente e dal colono (art. 10 legge 9/63 e relativa documentazione comprovante il diritto all’iscrizione negli elenchi  </t>
  </si>
  <si>
    <t>9.8.127</t>
  </si>
  <si>
    <t xml:space="preserve">Copia certificazione di avvenuto pagamento dei contributi (art. 6, D.P.R. 1434 970)  </t>
  </si>
  <si>
    <t>9.8.128</t>
  </si>
  <si>
    <t xml:space="preserve">Decisioni Commissione di accertamento e verifica dei requisiti per l’iscrizione negli elenchi dei CC.DD. e I.A.T.P.  </t>
  </si>
  <si>
    <t xml:space="preserve">Istituita dalla legge n. 233 del 2/7/90   -  </t>
  </si>
  <si>
    <t>9.8.129</t>
  </si>
  <si>
    <t xml:space="preserve">Decisioni dei ricorsi in prima istanza proposti alla Comm.Prov/le per la mano d’opera agricola avverso le risultanze degli elenchi anagrafici  </t>
  </si>
  <si>
    <t xml:space="preserve">Fino al 31/12/1998   -  </t>
  </si>
  <si>
    <t>9.8.130</t>
  </si>
  <si>
    <t xml:space="preserve">Determinazione della base imponibile, parte integrante della notifica di accertamento.  </t>
  </si>
  <si>
    <t>9.8.131</t>
  </si>
  <si>
    <t xml:space="preserve">Dichiarazione aziendale presentata dalle ditte diretto-coltivatrici e I.A.T.P. ( art.10 Legge n. 9/63 e legge n. 233/90 ) e relativa documentazione comprovante il diritto all’iscrizione negli elenchi  </t>
  </si>
  <si>
    <t>9.8.132</t>
  </si>
  <si>
    <t xml:space="preserve">Dichiarazioni per variazioni intervenute nella composizione del nucleo familiare ( art. 10 legge n. 9/63 e legge n. 233/90 ), e relativa documentazione comprovante il diritto all’iscrizione o alla cancellazione negli elenchi  </t>
  </si>
  <si>
    <t>9.8.133</t>
  </si>
  <si>
    <t xml:space="preserve">Domande di reinserimento nella Assicurazione generale obbligatoria (D.P.R. 1434/1970)  </t>
  </si>
  <si>
    <t>9.8.134</t>
  </si>
  <si>
    <t xml:space="preserve">E.C.- estratto conto riscossione diretta  </t>
  </si>
  <si>
    <t>9.8.135</t>
  </si>
  <si>
    <t xml:space="preserve">Elenchi annuali e notifiche individuali di variazioni  </t>
  </si>
  <si>
    <t xml:space="preserve">Dalla data dell'atto.
Legge n. 608/96  </t>
  </si>
  <si>
    <t>9.8.136</t>
  </si>
  <si>
    <t>Fascicolo cure termali per anno (docum. Prospetto di domanda ,certificato medico,fattura albergo, dichiarazione dello stabilimento termale,fotocopia del documento)</t>
  </si>
  <si>
    <t>7.36.43</t>
  </si>
  <si>
    <t>Fascicolo iscrizioni  (docum. Richiesta di iscrizione)</t>
  </si>
  <si>
    <t>7.36.44</t>
  </si>
  <si>
    <t>Fascicolo liquidazioni(docum. Domanda di richiesta, lettera di cessazione,autocertificazioni, fotocopia documento, copia busta paga,certificato di decesso, dichiarazione sostitutuva atto notorio con eredi)</t>
  </si>
  <si>
    <t>7.36.45</t>
  </si>
  <si>
    <t>Fascicolo procacciatori (docum. Prospetto informatico)</t>
  </si>
  <si>
    <t>7.36.46</t>
  </si>
  <si>
    <t>Fascicolo soggiorni estivi (docum.domanda di richiesta,fattura o ricevuta fiscale albergo, fotocopia documento)</t>
  </si>
  <si>
    <t>7.36.47</t>
  </si>
  <si>
    <t>Fascicolo sussidi malattia (docum. Domanda di richiesta,certificato medico,cartella clinicca, fattura di acquisto fotocopia del documento,copia busta paga)</t>
  </si>
  <si>
    <t>7.36.48</t>
  </si>
  <si>
    <t>Gestione strutture sociali</t>
  </si>
  <si>
    <t>Contenzioso Convitti e Case Albergo</t>
  </si>
  <si>
    <t>7.36.49</t>
  </si>
  <si>
    <t>Convenzioni con convitti</t>
  </si>
  <si>
    <t>7.36.50</t>
  </si>
  <si>
    <t>Delibere relative a convitti e case Alberghi</t>
  </si>
  <si>
    <t>7.36.51</t>
  </si>
  <si>
    <t>Determinazioni Dirigenziali Case Albergo</t>
  </si>
  <si>
    <t>7.36.52</t>
  </si>
  <si>
    <t>Pareri e Sentenze relative a Convitti e case Albergo</t>
  </si>
  <si>
    <t>7.36.53</t>
  </si>
  <si>
    <t>Pianificazione CIV Attività Strutture Sociali</t>
  </si>
  <si>
    <t>7.36.54</t>
  </si>
  <si>
    <t>Procedura Gare per convitti e Case Albergo</t>
  </si>
  <si>
    <t>Macro Struttura: Direzioni Regionali</t>
  </si>
  <si>
    <t>8.1.1</t>
  </si>
  <si>
    <t xml:space="preserve">Biglietti contabili fuori cassa - (IP 503bis)  </t>
  </si>
  <si>
    <t>8.1.2</t>
  </si>
  <si>
    <t xml:space="preserve">Bilanci inviati alla D.C. ragioneria e finanza, con relazioni, elaborati, ecc.  </t>
  </si>
  <si>
    <t>8.1.3</t>
  </si>
  <si>
    <t xml:space="preserve">Bilanci preventivi e Consuntivi elaborati dalla Sede regionale sulla base dei conti della stessa e di quelli trasmessi dalle Sedi)  </t>
  </si>
  <si>
    <t>8.1.4</t>
  </si>
  <si>
    <t xml:space="preserve">Controllo interno e revisione spese (lettera rilievi alle Sedi e scheda informativa alla Direzione Generale)  </t>
  </si>
  <si>
    <t>8.1.5</t>
  </si>
  <si>
    <t xml:space="preserve">Corrispondenza con il Ministero delle Finanze e altri Ministeri  </t>
  </si>
  <si>
    <t>8.1.6</t>
  </si>
  <si>
    <t xml:space="preserve">Distinta valori pervenuti per corrispondenza (IP40B)  </t>
  </si>
  <si>
    <t>8.1.7</t>
  </si>
  <si>
    <t>8.1.8</t>
  </si>
  <si>
    <t xml:space="preserve">Documentazione relativa alla dichiarazione annuale e alla dichiarazione del sostituto d'imposta  </t>
  </si>
  <si>
    <t>8.1.9</t>
  </si>
  <si>
    <t xml:space="preserve">Documentazione relativa condoni fiscali di immobili  </t>
  </si>
  <si>
    <t>8.1.10</t>
  </si>
  <si>
    <t xml:space="preserve">Documento di rilevazione contabile -(SC7/24R)  </t>
  </si>
  <si>
    <t>8.1.11</t>
  </si>
  <si>
    <t xml:space="preserve">Documento interno incasso (SC33)  </t>
  </si>
  <si>
    <t>8.1.12</t>
  </si>
  <si>
    <t xml:space="preserve">Foglio Giornale (SC1/6)  </t>
  </si>
  <si>
    <t xml:space="preserve">Modelli prodotti da procedura informatica   -  </t>
  </si>
  <si>
    <t>8.1.13</t>
  </si>
  <si>
    <t>8.1.14</t>
  </si>
  <si>
    <t xml:space="preserve">Partitari dei conti  </t>
  </si>
  <si>
    <t xml:space="preserve">Meccanizzati   -  </t>
  </si>
  <si>
    <t>8.1.15</t>
  </si>
  <si>
    <t xml:space="preserve">Postagiri (CH20 AUT)  </t>
  </si>
  <si>
    <t>8.1.16</t>
  </si>
  <si>
    <t>8.1.17</t>
  </si>
  <si>
    <t>8.1.18</t>
  </si>
  <si>
    <t>8.1.19</t>
  </si>
  <si>
    <t xml:space="preserve">Riepilogo movimenti SC10R - (SC1/29)  </t>
  </si>
  <si>
    <t>8.1.20</t>
  </si>
  <si>
    <t xml:space="preserve">Rilievi alle Sedi  </t>
  </si>
  <si>
    <t>8.1.21</t>
  </si>
  <si>
    <t xml:space="preserve">Scheda riassuntiva dell'attività delle Sedi  </t>
  </si>
  <si>
    <t>8.1.22</t>
  </si>
  <si>
    <t xml:space="preserve">Schede di conto (SC1/5bis)  </t>
  </si>
  <si>
    <t>8.1.23</t>
  </si>
  <si>
    <t>8.1.24</t>
  </si>
  <si>
    <t xml:space="preserve">Schede partitari  </t>
  </si>
  <si>
    <t>8.1.25</t>
  </si>
  <si>
    <t xml:space="preserve">Schede relative a spese non obbligatorie; budgets  </t>
  </si>
  <si>
    <t xml:space="preserve">Meccanizzate   -  </t>
  </si>
  <si>
    <t>8.1.26</t>
  </si>
  <si>
    <t xml:space="preserve">Schede riassuntive dei vari accessi inviate alla Direzione Generale  </t>
  </si>
  <si>
    <t>8.1.27</t>
  </si>
  <si>
    <t xml:space="preserve">Situazione generale dei conti (SC1/1)  </t>
  </si>
  <si>
    <t>8.1.28</t>
  </si>
  <si>
    <t xml:space="preserve">Tabulati mensili per il pagamento delle competenze al personale dipendente  </t>
  </si>
  <si>
    <t>8.1.29</t>
  </si>
  <si>
    <t xml:space="preserve">Trasferimento contabile di somme tra le Sedi :- (SC10 R) (Dispositivo di addebitamento e accreditamento fra sedi)  </t>
  </si>
  <si>
    <t>8.1.30</t>
  </si>
  <si>
    <t xml:space="preserve">Circolari e istruzioni in materia fiscale IVA-IRPEF  </t>
  </si>
  <si>
    <t>(*)</t>
  </si>
  <si>
    <t xml:space="preserve">(*) Solo quelle in vigore   -  </t>
  </si>
  <si>
    <t>8.1.31</t>
  </si>
  <si>
    <t>Corrispondenza con banche, poste, ecc.</t>
  </si>
  <si>
    <t>8.1.32</t>
  </si>
  <si>
    <t>Estratti c/c bancari e postali</t>
  </si>
  <si>
    <t>8.1.33</t>
  </si>
  <si>
    <t>Libro giornale (partitario mandati e reversali)</t>
  </si>
  <si>
    <t>8.1.34</t>
  </si>
  <si>
    <t>8.1.35</t>
  </si>
  <si>
    <t>8.1.36</t>
  </si>
  <si>
    <t xml:space="preserve">Schede fiscali  </t>
  </si>
  <si>
    <t xml:space="preserve">(*) Fino a quando non viene definito l’anno d’imposta   -  </t>
  </si>
  <si>
    <t>8.1.37</t>
  </si>
  <si>
    <t>8.1.38</t>
  </si>
  <si>
    <t>8.1.39</t>
  </si>
  <si>
    <t>Situazioni periodiche di cassa</t>
  </si>
  <si>
    <t>8.1.40</t>
  </si>
  <si>
    <t xml:space="preserve">Convenzioni INPS con Ministeri e altri enti  </t>
  </si>
  <si>
    <t xml:space="preserve">Dalla scadenza della convenzione   -  </t>
  </si>
  <si>
    <t>8.1.41</t>
  </si>
  <si>
    <t>Flussi finanziari di entrata e conti di imputazione/ripartizione</t>
  </si>
  <si>
    <t xml:space="preserve">Flussi d'entrata e relativa ripartizioni (Artigiani e Commercianti)  </t>
  </si>
  <si>
    <t>8.1.42</t>
  </si>
  <si>
    <t xml:space="preserve">Flussi d'entrata e relative ripartizioni (DM, note di rettifiche e passivi)  </t>
  </si>
  <si>
    <t>8.1.43</t>
  </si>
  <si>
    <t xml:space="preserve">Distribuzione per causale di movimenti finanziari già contabilizzati o da contabilizzare, statistica degli incassi e dei pagamenti (FL02 e FL02bis)  </t>
  </si>
  <si>
    <t>8.1.44</t>
  </si>
  <si>
    <t>8.1.45</t>
  </si>
  <si>
    <t xml:space="preserve">Mutui  </t>
  </si>
  <si>
    <t xml:space="preserve">Dal pagamento dell’ultima rata   -  </t>
  </si>
  <si>
    <t>8.1.46</t>
  </si>
  <si>
    <t>8.1.47</t>
  </si>
  <si>
    <t xml:space="preserve">Dopo l’estinzione   -  </t>
  </si>
  <si>
    <t>8.1.48</t>
  </si>
  <si>
    <t>8.1.49</t>
  </si>
  <si>
    <t xml:space="preserve">Situazione dei conti correnti bancari, postali e di tesoreria ( FL01)  </t>
  </si>
  <si>
    <t>8.1.50</t>
  </si>
  <si>
    <t xml:space="preserve">Situazioni mensili della gestione finanziaria e di cassa – prospetti di rilevazione ed elaborazione finanziaria (MF1, MF2, MF2bis, MF4)  </t>
  </si>
  <si>
    <t>8.1.51</t>
  </si>
  <si>
    <t xml:space="preserve">Situazioni mensili per causali (CAUS 1, CAUS 2)  </t>
  </si>
  <si>
    <t>8.1.52</t>
  </si>
  <si>
    <t xml:space="preserve">Tabulati trasferimento fondi (SC1/27)  </t>
  </si>
  <si>
    <t>8.2.1</t>
  </si>
  <si>
    <t xml:space="preserve">Comitato regionale  </t>
  </si>
  <si>
    <t xml:space="preserve">Atti relativi a spese di rappresentanza, convegni, stampa e affissione  </t>
  </si>
  <si>
    <t>8.2.2</t>
  </si>
  <si>
    <t xml:space="preserve">Convocazioni e documentazione accessoria  </t>
  </si>
  <si>
    <t>8.2.3</t>
  </si>
  <si>
    <t xml:space="preserve">Corrispondenza del Presidente del Comitato  </t>
  </si>
  <si>
    <t>8.2.4</t>
  </si>
  <si>
    <t xml:space="preserve">Corrispondenza Enti, Enti di Patronato  </t>
  </si>
  <si>
    <t>8.2.5</t>
  </si>
  <si>
    <t xml:space="preserve">Dati personali componenti Comitato  </t>
  </si>
  <si>
    <t>8.2.6</t>
  </si>
  <si>
    <t xml:space="preserve">Decreti di costituzione Comitato  </t>
  </si>
  <si>
    <t xml:space="preserve">Gli originali dei decreti di nomina sono presso il Min. del Lavoro   </t>
  </si>
  <si>
    <t>8.2.7</t>
  </si>
  <si>
    <t xml:space="preserve">Fogli presenza sedute Commissioni e Comitato  </t>
  </si>
  <si>
    <t>8.2.8</t>
  </si>
  <si>
    <t xml:space="preserve">Lettere di trasmissione ricorsi e lettere di restituzione dei fascicoli dei ricorsi  </t>
  </si>
  <si>
    <t>8.2.9</t>
  </si>
  <si>
    <t xml:space="preserve">Liquidazione competenze ai componenti del Comitato  </t>
  </si>
  <si>
    <t>8.2.10</t>
  </si>
  <si>
    <t xml:space="preserve">Moduli richiesta rimborsi e gettoni relativi ai componenti delle Commissioni e del Comitato  </t>
  </si>
  <si>
    <t>8.2.11</t>
  </si>
  <si>
    <t xml:space="preserve">Relazioni sull’attività del Comitato, copie  </t>
  </si>
  <si>
    <t>8.2.12</t>
  </si>
  <si>
    <t xml:space="preserve">Schede ricorsi  </t>
  </si>
  <si>
    <t>8.2.13</t>
  </si>
  <si>
    <t xml:space="preserve">Verbali del Comitato e delle Commissioni, relative deliberazioni e atti preparatori ( relazioni, ordini del giorno, ecc. )  </t>
  </si>
  <si>
    <t>8.2.14</t>
  </si>
  <si>
    <t xml:space="preserve">Relazioni per i ricorsi al Comitato, copie  </t>
  </si>
  <si>
    <t xml:space="preserve">Gli originali delle relazioni, a norma del regolamento in materia di ricorsi amministrativi, sono allegati alla deliberazione relativa     </t>
  </si>
  <si>
    <t>8.3.1</t>
  </si>
  <si>
    <t>Informazioni Istituzionali e relazioni con il pubblico</t>
  </si>
  <si>
    <t xml:space="preserve">Accordi, protocolli d' intesa con i Patronati, le OO.SS., etc.  </t>
  </si>
  <si>
    <t>8.3.2</t>
  </si>
  <si>
    <t xml:space="preserve">Atti di supporto relativi all'affidamento di incarichi all'esterno (inserti pubblicitari, studi grafici, lavori tipografici, etc.)  </t>
  </si>
  <si>
    <t>8.3.3</t>
  </si>
  <si>
    <t xml:space="preserve">Atti preparatori relativi alle pubblicazioni (opuscoli, guide di orientamento, etc.) e alla diffusione di materiale cartaceo di interesse istituzionale e video cassette  </t>
  </si>
  <si>
    <t>8.3.4</t>
  </si>
  <si>
    <t xml:space="preserve">Atti relativi alla organizzazione di convegni, manifesti, conferenza stampa, alla partecipazione di funzionari e dirigenti della struttura a incontri-dibattiti, convegni, etc, non organizzati dall'Istituto  </t>
  </si>
  <si>
    <t>8.3.5</t>
  </si>
  <si>
    <t xml:space="preserve">Comunicati stampa, note di rettifica dirette agli organi di informativa  </t>
  </si>
  <si>
    <t>8.3.6</t>
  </si>
  <si>
    <t xml:space="preserve">Comunicazioni alle Direzioni Provinciali, Sub Provinciali e Agenzie  </t>
  </si>
  <si>
    <t>8.3.7</t>
  </si>
  <si>
    <t>8.3.8</t>
  </si>
  <si>
    <t xml:space="preserve">Gestione rapporti in materia della legge 241/1990  </t>
  </si>
  <si>
    <t>8.3.9</t>
  </si>
  <si>
    <t xml:space="preserve">Gestione rapporti in materia della legge sulla riservatezza dei dati personali (L. n° 675/1996 e succ. modifiche e integrazioni)  </t>
  </si>
  <si>
    <t>8.3.10</t>
  </si>
  <si>
    <t xml:space="preserve">Pubblicità avvisi di gara  </t>
  </si>
  <si>
    <t>8.3.11</t>
  </si>
  <si>
    <t xml:space="preserve">Raccolta sistematica delle deliberazioni degli Organi d'Istituto  </t>
  </si>
  <si>
    <r>
      <t xml:space="preserve"> </t>
    </r>
    <r>
      <rPr>
        <sz val="8"/>
        <color indexed="8"/>
        <rFont val="Verdana"/>
        <family val="2"/>
      </rPr>
      <t xml:space="preserve">25 </t>
    </r>
    <r>
      <rPr>
        <sz val="8"/>
        <rFont val="Verdana"/>
        <family val="2"/>
      </rPr>
      <t xml:space="preserve"> </t>
    </r>
  </si>
  <si>
    <t>8.3.12</t>
  </si>
  <si>
    <t xml:space="preserve">Rapporti con altri Enti ed Istituzioni  </t>
  </si>
  <si>
    <t>8.3.13</t>
  </si>
  <si>
    <t xml:space="preserve">Rapporti con i cittadini  </t>
  </si>
  <si>
    <t>8.3.14</t>
  </si>
  <si>
    <t xml:space="preserve">Rapporti con i media, comunicati stampa, note di rettifica dirette agli organi di informazione.  </t>
  </si>
  <si>
    <t>8.3.15</t>
  </si>
  <si>
    <t xml:space="preserve">Rapporti con l’utenza specializzata  </t>
  </si>
  <si>
    <t>8.3.16</t>
  </si>
  <si>
    <t xml:space="preserve">Richieste avanzate dai cittadini al di fuori della L. 241/1990  </t>
  </si>
  <si>
    <t>8.4.1</t>
  </si>
  <si>
    <t>Prestazioni creditizie</t>
  </si>
  <si>
    <t>Atti relativi a ricorsi avverso graduatorie (prestiti, mutui ipotecari agli iscritti al fondo credito GDP)</t>
  </si>
  <si>
    <t>8.4.2</t>
  </si>
  <si>
    <t>Master J Convenzioni</t>
  </si>
  <si>
    <t>8.5.1</t>
  </si>
  <si>
    <t>Direzione</t>
  </si>
  <si>
    <t>Atti relativi a selezioni e reclutamenti categoria protette L 68/99</t>
  </si>
  <si>
    <t xml:space="preserve">Dalla pubblicazione della graduatoria </t>
  </si>
  <si>
    <t>8.5.2</t>
  </si>
  <si>
    <t xml:space="preserve">Atti relativi ai concorsi pubblici o interni  </t>
  </si>
  <si>
    <t xml:space="preserve">Dalla pubblicazione della graduatoria   -  </t>
  </si>
  <si>
    <t>8.5.3</t>
  </si>
  <si>
    <t xml:space="preserve">Atti relativi alla programmazione ispettiva presso le Sedi  </t>
  </si>
  <si>
    <t>8.5.4</t>
  </si>
  <si>
    <t xml:space="preserve">Corrispondenza con le sedi periferiche di carattere organizzativo o procedurale  </t>
  </si>
  <si>
    <t xml:space="preserve">ILL C/o sede regionale; 10  C/o sede prov.   -  </t>
  </si>
  <si>
    <t>8.5.5</t>
  </si>
  <si>
    <t xml:space="preserve">Corrispondenza con le strutture centrali (non messaggi) di carattere organizzativo o procedurale  </t>
  </si>
  <si>
    <t>8.5.6</t>
  </si>
  <si>
    <t xml:space="preserve">Corrispondenza relativa al decentramento (messaggi, circolari, lettere, appunti, prospetti)  </t>
  </si>
  <si>
    <t>8.5.7</t>
  </si>
  <si>
    <t xml:space="preserve">Fascicoli relativi al cambio delle consegne tra dirigenti delle strutture territoriali e regionali  </t>
  </si>
  <si>
    <t>8.5.8</t>
  </si>
  <si>
    <t xml:space="preserve">Fascicoli riservati e corrispondenza relativa  </t>
  </si>
  <si>
    <t>8.5.9</t>
  </si>
  <si>
    <t xml:space="preserve">Graduatorie relative alla mobilità Regionale  </t>
  </si>
  <si>
    <t>8.5.10</t>
  </si>
  <si>
    <t xml:space="preserve">Lettere di convocazione delle riunioni  </t>
  </si>
  <si>
    <t>8.5.11</t>
  </si>
  <si>
    <t xml:space="preserve">Lettere e proposte al Direttore, solleciti  </t>
  </si>
  <si>
    <t>8.5.12</t>
  </si>
  <si>
    <t xml:space="preserve">Rapporti con i cittadini (che non hanno dato luogo a procedimenti)  </t>
  </si>
  <si>
    <t>8.5.13</t>
  </si>
  <si>
    <t xml:space="preserve">Rapporti con soggetti pubblici, organizzazioni e privati  </t>
  </si>
  <si>
    <t>8.5.14</t>
  </si>
  <si>
    <t xml:space="preserve">Verbali originali delle riunioni e relativa documentazione  </t>
  </si>
  <si>
    <t>8.5.15</t>
  </si>
  <si>
    <t xml:space="preserve">Atti di carattere generale  </t>
  </si>
  <si>
    <t xml:space="preserve">Atti relativi all' organizzazione e alla funzionalità della Regione  </t>
  </si>
  <si>
    <t>8.5.16</t>
  </si>
  <si>
    <t xml:space="preserve">Reparto amministrativo, richiesta cancelleria e forniture varie, richiesta quadrimestrale stampati, rimborso piccole spese, distinta per richiesta di reintegro del fondo piccole spese  </t>
  </si>
  <si>
    <t>Proceudra informatizzata</t>
  </si>
  <si>
    <t>8.5.17</t>
  </si>
  <si>
    <t xml:space="preserve">Biblioteca : Corrispondenza, atti acquisizione volumi, atti acquisizione pubblicazioni periodiche, registro pubblicazioni periodiche, catalogo dei volumi in corso di acquisizione  </t>
  </si>
  <si>
    <t>8.5.18</t>
  </si>
  <si>
    <t>8.5.19</t>
  </si>
  <si>
    <t>Assegnazione incarichi dirigenziali</t>
  </si>
  <si>
    <t>8.6.1</t>
  </si>
  <si>
    <t>Corrispondenza relativa al funzionamento della struttura</t>
  </si>
  <si>
    <t>8.6.2</t>
  </si>
  <si>
    <t>8.6.3</t>
  </si>
  <si>
    <t>8.6.4</t>
  </si>
  <si>
    <t>8.6.5</t>
  </si>
  <si>
    <t>8.6.6</t>
  </si>
  <si>
    <t>Registro della corrispondenza spedita (compresa quella spedita a mano)</t>
  </si>
  <si>
    <t>8.6.7</t>
  </si>
  <si>
    <t>Relazioni al Presidente, al Direttore Generale, agli Organi collegiali, ai Dirigenti delle strutture centrali e periferiche</t>
  </si>
  <si>
    <t>8.6.8</t>
  </si>
  <si>
    <t xml:space="preserve">Atti relativi a questioni sottoposte da altri Settori e dalle Sedi  </t>
  </si>
  <si>
    <t>8.6.9</t>
  </si>
  <si>
    <t xml:space="preserve">Atti relativi ai rapporti con la Sede Centrale e le altri Sedi  </t>
  </si>
  <si>
    <t>8.6.10</t>
  </si>
  <si>
    <t>Registro di Protocollo, Protocollo della corrispondenza, del fax e posta elettronica</t>
  </si>
  <si>
    <t>8.6.11</t>
  </si>
  <si>
    <t>8.6.12</t>
  </si>
  <si>
    <t>8.6.13</t>
  </si>
  <si>
    <t>Determinazioni del Direttore regionale</t>
  </si>
  <si>
    <t>8.6.14</t>
  </si>
  <si>
    <t>8.6.15</t>
  </si>
  <si>
    <t>8.6.16</t>
  </si>
  <si>
    <t>8.6.17</t>
  </si>
  <si>
    <t>8.6.18</t>
  </si>
  <si>
    <t>Atti relativi alla sicurezza sul posto di lavoro</t>
  </si>
  <si>
    <t>La decorrenza del termine si sospende in caso di contenzionso</t>
  </si>
  <si>
    <t>8.7.1</t>
  </si>
  <si>
    <t>8.7.2</t>
  </si>
  <si>
    <t xml:space="preserve">Ristrutturazione area contributi: conferenze di servizio  </t>
  </si>
  <si>
    <t>8.7.3</t>
  </si>
  <si>
    <t>8.7.4</t>
  </si>
  <si>
    <t xml:space="preserve">Gestioni posizioni assicurative (g.p.a.) e autonomi  </t>
  </si>
  <si>
    <t xml:space="preserve">Atti relativi a centro costo ESCO (estratto contributivo)  </t>
  </si>
  <si>
    <t>8.7.5</t>
  </si>
  <si>
    <t xml:space="preserve">Atti relativi a istanze presentate dagli assistiti  </t>
  </si>
  <si>
    <t>8.7.6</t>
  </si>
  <si>
    <t xml:space="preserve">Atti relativi alla notifica dei dati occupazionali retributivi in agricoltura  </t>
  </si>
  <si>
    <t>8.7.7</t>
  </si>
  <si>
    <t xml:space="preserve">Modelli 01M; contributi professionisti, normativa, nuove iscrizioni e variazioni lavoratori autonomi, associati, e imprenditori a titolo principale in agricoltura: dati e relativa corrispondenza  </t>
  </si>
  <si>
    <t>8.7.8</t>
  </si>
  <si>
    <t xml:space="preserve">Progetto ECO (estratto contributivo): normativa, dati e relativa corrispondenza  </t>
  </si>
  <si>
    <t>8.7.9</t>
  </si>
  <si>
    <t xml:space="preserve">Recupero crediti Artigiani e Commercianti: normativa, dati e relativa corrispondenza  </t>
  </si>
  <si>
    <t>8.7.10</t>
  </si>
  <si>
    <t>8.7.11</t>
  </si>
  <si>
    <t xml:space="preserve">Ruoli esattoriali: normativa, dati e relativa corrispondenza  </t>
  </si>
  <si>
    <t>8.7.12</t>
  </si>
  <si>
    <t>Riscossione Contributi</t>
  </si>
  <si>
    <t xml:space="preserve">Atti e notizie relative a notifiche e accertamenti d'ufficio da mettere a ruolo, a illeciti e sanzioni amministrative o ordinanze di ingiunzioni, a sgravi contributivi  </t>
  </si>
  <si>
    <t>8.7.13</t>
  </si>
  <si>
    <t xml:space="preserve">Atti relativi a rateazioni contributive  </t>
  </si>
  <si>
    <t>8.7.14</t>
  </si>
  <si>
    <t xml:space="preserve">Atti relativi al contributo di solidarietà  </t>
  </si>
  <si>
    <t>8.7.15</t>
  </si>
  <si>
    <t xml:space="preserve">Atti relativi al funzionamento dei centri di costo ARPA  </t>
  </si>
  <si>
    <t>8.7.16</t>
  </si>
  <si>
    <t xml:space="preserve">Atti relativi alla gestione posizioni assicurative ARPA  </t>
  </si>
  <si>
    <t>8.7.17</t>
  </si>
  <si>
    <t xml:space="preserve">Atti relativi all'attività di acquisizione per conto Sedi di prodotti ARPA ed 01M da parte del Centro Acquisizione Dati (CAD)  </t>
  </si>
  <si>
    <t>8.7.18</t>
  </si>
  <si>
    <t xml:space="preserve">Atti relativi all'istituzione e funzionamento dei centri di costo ARPA  </t>
  </si>
  <si>
    <t>8.7.19</t>
  </si>
  <si>
    <t xml:space="preserve">Corrispondenza connessa agli atti relativi alla eliminazione contabili e al progetto GPA  </t>
  </si>
  <si>
    <t>8.7.20</t>
  </si>
  <si>
    <t xml:space="preserve">Recupero crediti : ruoli esattoriali – incassi dilazioni condono- sanzioni civili  </t>
  </si>
  <si>
    <t>8.7.21</t>
  </si>
  <si>
    <t xml:space="preserve">Recupero crediti : U.L. 13 – fonti e piani  </t>
  </si>
  <si>
    <t>8.7.22</t>
  </si>
  <si>
    <t xml:space="preserve">Recupero crediti : Ufficio legale- rilevazioni normative e fonti  </t>
  </si>
  <si>
    <t>8.7.23</t>
  </si>
  <si>
    <t xml:space="preserve">Versamenti volontari – Lavoratori domestici - rapporto Sedi – Consulenti – Casalinghe – Parasubordinati  </t>
  </si>
  <si>
    <t>8.7.24</t>
  </si>
  <si>
    <t xml:space="preserve">Riscossione contributi  </t>
  </si>
  <si>
    <t>8.8.1</t>
  </si>
  <si>
    <t xml:space="preserve">Atti relativi ai corsi di formazione e aggiornamento del personale  </t>
  </si>
  <si>
    <t>8.8.2</t>
  </si>
  <si>
    <t xml:space="preserve">Atti relativi alla liquidazione delle competenze dei docenti  </t>
  </si>
  <si>
    <t>8.8.3</t>
  </si>
  <si>
    <t xml:space="preserve">Atti relativi alle presenze del personale ai corsi  </t>
  </si>
  <si>
    <t>8.8.4</t>
  </si>
  <si>
    <t xml:space="preserve">Corrispondenza con la Direzione Generale, con le Sedi, ed esperti in materia  </t>
  </si>
  <si>
    <t>8.8.5</t>
  </si>
  <si>
    <t xml:space="preserve">Documentazione relativa a gruppi di progetto  </t>
  </si>
  <si>
    <t>8.8.6</t>
  </si>
  <si>
    <t xml:space="preserve">Leggi regionali in materia  </t>
  </si>
  <si>
    <t>8.8.7</t>
  </si>
  <si>
    <t>8.8.8</t>
  </si>
  <si>
    <t xml:space="preserve">Rapporti con società esterne  </t>
  </si>
  <si>
    <t>8.8.9</t>
  </si>
  <si>
    <t xml:space="preserve">Richieste acquisto mezzi audiovisivi e strumentali, software per la presentazione di pacchetti didattici  </t>
  </si>
  <si>
    <t>8.8.10</t>
  </si>
  <si>
    <t xml:space="preserve">Richieste di fabbisogno di attività di formazione  </t>
  </si>
  <si>
    <t>8.9.1</t>
  </si>
  <si>
    <t xml:space="preserve">Fascicoli d' ingiunzione  </t>
  </si>
  <si>
    <t xml:space="preserve">
I fascicoli che comportano l'assunzione di servitù e titoli di proprietà devono avere conservazione illimitata.</t>
  </si>
  <si>
    <t>8.9.2</t>
  </si>
  <si>
    <t xml:space="preserve">Fascicoli di contenzioso ordinario  </t>
  </si>
  <si>
    <t>Conservazione cartacea per i primi 20 anni dalla definizione, successivamente conservazione digitale illimitata . Al momento dello scarto dopo la conservazione presso l'archivio della struttura, si dovranno selezionare i fascicoli di quelle cause di particolare rilievo per la storia dell'Istituto.I fascicoli delle strutture periferiche confluiranno nell'Archivio storico regionale.                                                                         I fascicoli che comportano l'assunzione di servitù e titoli di proprietà devono avere conservazione illimitata.</t>
  </si>
  <si>
    <t>8.9.3</t>
  </si>
  <si>
    <t xml:space="preserve">Fascicoli di contenzioso penale  </t>
  </si>
  <si>
    <t>8.9.4</t>
  </si>
  <si>
    <t xml:space="preserve">Fascicoli di esecuzione  </t>
  </si>
  <si>
    <t>8.9.5</t>
  </si>
  <si>
    <t xml:space="preserve">Fascicoli di fallimenti e procedure concorsuali  </t>
  </si>
  <si>
    <t>8.9.6</t>
  </si>
  <si>
    <t xml:space="preserve">Fascicoli per azioni di surroga in via amministrativa  </t>
  </si>
  <si>
    <t>8.9.7</t>
  </si>
  <si>
    <t xml:space="preserve">Fascicoli relativi alla cartolarizzazione dei crediti  </t>
  </si>
  <si>
    <t xml:space="preserve">Dalla data di ciascuna emissione.
</t>
  </si>
  <si>
    <t>8.9.8</t>
  </si>
  <si>
    <t xml:space="preserve">Pareri di carattere generale  </t>
  </si>
  <si>
    <t>Conservazione cartacea per i primi 20 anni, successivamente conservazione digitale illimitata .
I fascicoli che comportano l'assunzione di servitù e titoli di proprietà devono avere conservazione illimitata.</t>
  </si>
  <si>
    <t>8.9.9</t>
  </si>
  <si>
    <t xml:space="preserve">Registri relativi a ciascuna fase processuale  </t>
  </si>
  <si>
    <t>8.9.10</t>
  </si>
  <si>
    <t xml:space="preserve">Schede ( Mod. U.L. 1 e equipollenti )  </t>
  </si>
  <si>
    <t>8.9.11</t>
  </si>
  <si>
    <t xml:space="preserve">Sentenze  </t>
  </si>
  <si>
    <t>8.10.1</t>
  </si>
  <si>
    <t>Convenzionamenti per attività specilistica esterna e atti relativi</t>
  </si>
  <si>
    <t>Dalla risoluzione del rapporto</t>
  </si>
  <si>
    <t>8.10.2</t>
  </si>
  <si>
    <t xml:space="preserve">Corrispondenza varia con le Sedi, Direzione Generale, etc.  </t>
  </si>
  <si>
    <t>In caso di documentazione sanitaria il tempo decorre dal decesso se non c'è stato trattamento di reversibilità</t>
  </si>
  <si>
    <t>8.10.3</t>
  </si>
  <si>
    <t>Giudizi medico legali ex art. 4 , 7 e 23 CCNL</t>
  </si>
  <si>
    <t>8.10.4</t>
  </si>
  <si>
    <t>Parere motivato al Direttore per attività professionale extralavorativa</t>
  </si>
  <si>
    <t>8.10.5</t>
  </si>
  <si>
    <t xml:space="preserve">Studi attività scientifiche  </t>
  </si>
  <si>
    <t>8.10.6</t>
  </si>
  <si>
    <t xml:space="preserve">Fascicoli contenzioso Collegio Regionale INPS-INAIL  </t>
  </si>
  <si>
    <t>10 anni se i documenti sono stati formati prima di agosto 2016</t>
  </si>
  <si>
    <t>8.10.7</t>
  </si>
  <si>
    <t>Relazioni termali</t>
  </si>
  <si>
    <t>8.10.8</t>
  </si>
  <si>
    <t>Dalla cessazione del rapporto di lavoro</t>
  </si>
  <si>
    <t>8.11.1</t>
  </si>
  <si>
    <t>8.11.2</t>
  </si>
  <si>
    <t xml:space="preserve">Atti relativi all'Archivio storico  </t>
  </si>
  <si>
    <t>8.11.3</t>
  </si>
  <si>
    <t>Protocollo informatico, manuali di gestione titolari di classificazione della corrispondenza.</t>
  </si>
  <si>
    <t>8.11.4</t>
  </si>
  <si>
    <t>8.12.1</t>
  </si>
  <si>
    <t xml:space="preserve">Atti relativi a notizie di carattere generale concernente il servizio di portierato  </t>
  </si>
  <si>
    <t>8.12.2</t>
  </si>
  <si>
    <t xml:space="preserve">Corrispondenza relativa a ristampe di modelli ufficiali  </t>
  </si>
  <si>
    <t>8.12.3</t>
  </si>
  <si>
    <t xml:space="preserve">Atti istruttori relativi a provvedimenti, fatti, situazioni che possono ledere o pregiudicare i diritti e gli interessi dell'Istituto  </t>
  </si>
  <si>
    <t>8.12.4</t>
  </si>
  <si>
    <t xml:space="preserve">Massimario in materia di locazione immobili - normativa  </t>
  </si>
  <si>
    <t>8.12.5</t>
  </si>
  <si>
    <t xml:space="preserve">Documentazione fiscale  </t>
  </si>
  <si>
    <t xml:space="preserve">Atti e corrispondenza esterna con il Ministero delle Finanze, Ufficio del registro, UTE, ecc.  </t>
  </si>
  <si>
    <t>8.12.6</t>
  </si>
  <si>
    <t>Calcoli e pagamenti per imposte sugli immobili</t>
  </si>
  <si>
    <t>8.12.7</t>
  </si>
  <si>
    <t xml:space="preserve">Condono fiscale –IRPEG-ILOR-INVIM- Documentazione-  </t>
  </si>
  <si>
    <t>8.12.8</t>
  </si>
  <si>
    <t xml:space="preserve">Contenzioso imposte fabbricati  </t>
  </si>
  <si>
    <t>8.12.9</t>
  </si>
  <si>
    <t xml:space="preserve">Dichiarazione redditi dei fabbricati dal 1952 al 1973  </t>
  </si>
  <si>
    <t>Documento non più in uso - tutta la documentazione deve essere avviata allo scarto</t>
  </si>
  <si>
    <t>8.12.10</t>
  </si>
  <si>
    <t xml:space="preserve">Dichiarazione redditi modelli 760 dal 1974  </t>
  </si>
  <si>
    <t>8.12.11</t>
  </si>
  <si>
    <t xml:space="preserve">INVIM decennale e straordinaria – dichiarazioni calcoli contenzioso e ricevute di pagamenti  </t>
  </si>
  <si>
    <t>8.12.12</t>
  </si>
  <si>
    <t xml:space="preserve">ISI – calcoli e pagamenti dell’anno di applicazione  </t>
  </si>
  <si>
    <t>8.12.13</t>
  </si>
  <si>
    <t xml:space="preserve">Modelli 760/E e Modelli 760/F fino al 1985  </t>
  </si>
  <si>
    <t>8.12.14</t>
  </si>
  <si>
    <t xml:space="preserve">Modelli automatizzati 760/E 760/F dal 1986 ad oggi in Floppy Disk  </t>
  </si>
  <si>
    <t>8.12.15</t>
  </si>
  <si>
    <t xml:space="preserve">Pratiche relative ad agevolazioni fiscali  </t>
  </si>
  <si>
    <t>8.12.16</t>
  </si>
  <si>
    <t xml:space="preserve">Prospetti riassuntivi  </t>
  </si>
  <si>
    <t>8.12.17</t>
  </si>
  <si>
    <t>8.12.18</t>
  </si>
  <si>
    <t>Gestione Beni immobili</t>
  </si>
  <si>
    <t xml:space="preserve">Atti istruttori relativi a provvedimenti, fatti, situazioni che possono ledere o pregiudicare i diritti e gli interessi dell'Istituto in ordine alle proprietà immobiliari  </t>
  </si>
  <si>
    <t>8.12.19</t>
  </si>
  <si>
    <t xml:space="preserve">Atti relativi alla cartolarizzazione  </t>
  </si>
  <si>
    <t xml:space="preserve">Dalla data di ciascuna emissione   -  </t>
  </si>
  <si>
    <t>8.12.20</t>
  </si>
  <si>
    <t xml:space="preserve">Atti relativi alle azioni legali e ricorsi  </t>
  </si>
  <si>
    <t>8.12.21</t>
  </si>
  <si>
    <t xml:space="preserve">Certificazione catastale  </t>
  </si>
  <si>
    <t>8.12.22</t>
  </si>
  <si>
    <t>Dalla chiusura del contenzioso</t>
  </si>
  <si>
    <t>8.12.23</t>
  </si>
  <si>
    <t xml:space="preserve">Corrispondenza con il ramo tecnico edilizio e il legale per pareri ed interventi di competenza  </t>
  </si>
  <si>
    <t>8.12.24</t>
  </si>
  <si>
    <t xml:space="preserve">Corrispondenza con le Sedi per aggiornamento al 31 dicembre delle valutazioni correnti degli immobili di tutte le gestioni  </t>
  </si>
  <si>
    <t>8.12.25</t>
  </si>
  <si>
    <t xml:space="preserve">Elaborati concernenti variazioni intervenute nell'anno per gli immobili di tutte le gestioni  </t>
  </si>
  <si>
    <t>8.12.26</t>
  </si>
  <si>
    <t>Fax richiesta assegnazione perizia immobile</t>
  </si>
  <si>
    <t>8.12.27</t>
  </si>
  <si>
    <t xml:space="preserve">Pareri rami tecnici professionali, strutture periferiche  </t>
  </si>
  <si>
    <t>8.12.28</t>
  </si>
  <si>
    <t>8.12.29</t>
  </si>
  <si>
    <t xml:space="preserve">Raccolta elementi e dati circa modifiche di destinazione di cespiti immobiliari  </t>
  </si>
  <si>
    <t>8.12.30</t>
  </si>
  <si>
    <t>Atti e provvediemnti inerenti trattative e licitazioni private</t>
  </si>
  <si>
    <t>8.12.31</t>
  </si>
  <si>
    <t>8.12.32</t>
  </si>
  <si>
    <t>Autorizzazioni interventi manutentivi alla mandataria e liquidazione spesa</t>
  </si>
  <si>
    <t>8.12.33</t>
  </si>
  <si>
    <t>8.12.34</t>
  </si>
  <si>
    <t>Contratti vendita immobili (dismissioni)</t>
  </si>
  <si>
    <t>8.12.35</t>
  </si>
  <si>
    <t>8.12.36</t>
  </si>
  <si>
    <t>Documentazione inerente i bandi per la locazione di immobili</t>
  </si>
  <si>
    <t>8.12.37</t>
  </si>
  <si>
    <t>8.12.38</t>
  </si>
  <si>
    <t>Fascicoli contenzioso ordinario</t>
  </si>
  <si>
    <t xml:space="preserve">10 anni dalla definizione; salvo campione. Al momento dello scarto dopo 10 anni di conservazione presso l'archivio della struttura, si dovranno selezionare i fascicoli di quelle cause di particolare rilievo per la storia dell'Istituto. I fascicoli delle strutture periferiche confluiranno nell'Archivio storico Regionale. i fascicoli che comportano l'assunzione di servitù e titoli di proprietà devono avere conservazione illimitata. </t>
  </si>
  <si>
    <t>8.12.39</t>
  </si>
  <si>
    <t>Fascicoli contenzioso penale</t>
  </si>
  <si>
    <t>8.12.40</t>
  </si>
  <si>
    <t>Fascicoli contratti locazione attiva con amministrazioni pubbliche</t>
  </si>
  <si>
    <t>8.12.41</t>
  </si>
  <si>
    <t>8.12.42</t>
  </si>
  <si>
    <t>Fascicoli contratti locazione attiva immobili abitativi</t>
  </si>
  <si>
    <t>8.12.43</t>
  </si>
  <si>
    <t>8.12.44</t>
  </si>
  <si>
    <t>Fascicoli contratti locazione attiva immobili ad uso diverso</t>
  </si>
  <si>
    <t>8.12.45</t>
  </si>
  <si>
    <t>8.12.46</t>
  </si>
  <si>
    <t>Fascicoli contratti locazione passiva</t>
  </si>
  <si>
    <t>8.12.47</t>
  </si>
  <si>
    <t>8.12.48</t>
  </si>
  <si>
    <t>Fascicoli crediti abbandonati fino a 250,00 Euro</t>
  </si>
  <si>
    <t>Dalla dichiarazione di abbandono</t>
  </si>
  <si>
    <t>8.12.49</t>
  </si>
  <si>
    <t>Fascicoli crediti inesecutabili</t>
  </si>
  <si>
    <t>8.12.50</t>
  </si>
  <si>
    <t>Fascicoli credito abbandonati oltre 250 Euro</t>
  </si>
  <si>
    <t>10 anni dalla chiusura della definizione di eventuali controversie dalla esigibilità del credito</t>
  </si>
  <si>
    <t>8.12.51</t>
  </si>
  <si>
    <t>Fascicoli Esecuzioni</t>
  </si>
  <si>
    <t>I fascicoli che comportano l'assunzione di servitù e titoli di proprietà devono avere conservazione illimitata.</t>
  </si>
  <si>
    <t>8.12.52</t>
  </si>
  <si>
    <t>Fascicoli Ingiunzioni</t>
  </si>
  <si>
    <t>8.12.53</t>
  </si>
  <si>
    <t>Fascicolo contenzioso patrimoniale</t>
  </si>
  <si>
    <t>8.12.54</t>
  </si>
  <si>
    <t>Fascicolo locazioni attive</t>
  </si>
  <si>
    <t>Dalla cessazione della locazione attiva 5 anni</t>
  </si>
  <si>
    <t>8.12.55</t>
  </si>
  <si>
    <t>Fascicolo locazioni passive</t>
  </si>
  <si>
    <t>Dalla cessazione della locazione passiva 5 anni</t>
  </si>
  <si>
    <t>8.12.56</t>
  </si>
  <si>
    <t>8.12.57</t>
  </si>
  <si>
    <t>Rendiconti periodici società mandataria</t>
  </si>
  <si>
    <t>8.12.58</t>
  </si>
  <si>
    <t>Sentenze</t>
  </si>
  <si>
    <t>8.12.59</t>
  </si>
  <si>
    <t>Lavori</t>
  </si>
  <si>
    <t>Atti relativi a contestazioni prodotte nei confronti dei fornitori (controversie)</t>
  </si>
  <si>
    <t>Dalla chiusura della eventuale controversia e/o chiusura contrattuale</t>
  </si>
  <si>
    <t>8.12.60</t>
  </si>
  <si>
    <t>Fascicolo contenzioso contratti lavori, forniture e servizi</t>
  </si>
  <si>
    <t>Dalla conclusione  della gara</t>
  </si>
  <si>
    <t>8.12.61</t>
  </si>
  <si>
    <t>Fascicolo controllo adempimenti contrattuali</t>
  </si>
  <si>
    <t>Dalla conclusione fine contratto</t>
  </si>
  <si>
    <t>8.12.62</t>
  </si>
  <si>
    <t>Fascicolo esecuzione contrattuale</t>
  </si>
  <si>
    <t>Dalla conclusione fine esecuzione contratto</t>
  </si>
  <si>
    <t>8.12.63</t>
  </si>
  <si>
    <t>Fascicolo gare</t>
  </si>
  <si>
    <t>Dalla conclusione della gara</t>
  </si>
  <si>
    <t>8.12.64</t>
  </si>
  <si>
    <t>Fatture</t>
  </si>
  <si>
    <t>Dalla data collaudo</t>
  </si>
  <si>
    <t>8.12.65</t>
  </si>
  <si>
    <t>Locazioni</t>
  </si>
  <si>
    <t xml:space="preserve">Accertamenti di spesa per lavori : - di manutenzione ordinaria; - di manutenzione straordinaria, migliorie e relativa corrispondenza  </t>
  </si>
  <si>
    <t>8.12.66</t>
  </si>
  <si>
    <t xml:space="preserve">Affitto locali uso CRAL:Atti preliminari, domande dei Presidenti dei Cral, parere del Direttore con piante dei locali e descrizione degli stessi ed elencazione, con relativi costi, di eventuali lavori di adattamento  </t>
  </si>
  <si>
    <t xml:space="preserve">Non sono più possibili locazioni ad uso CRAL, per cui la vecchia documentazione sarà scartata nei limiti temporali previsti   -  </t>
  </si>
  <si>
    <t>8.12.67</t>
  </si>
  <si>
    <t xml:space="preserve">Atti e corrispondenza esterna con il Ministero delle Finanze, Ufficio del Registro U.T.E.  </t>
  </si>
  <si>
    <t>8.12.68</t>
  </si>
  <si>
    <t xml:space="preserve">Atti relativi a Commissione Regionale di congruità. Nomina componenti, composizione sedute e liquidazioni compensi.  </t>
  </si>
  <si>
    <t>8.12.69</t>
  </si>
  <si>
    <t xml:space="preserve">Atti relativi a contratti di locazione per l'istruttoria di pratiche con U.T.E., Comune, Autorità Giudiziaria, etc.  </t>
  </si>
  <si>
    <t>8.12.70</t>
  </si>
  <si>
    <t xml:space="preserve">Atti relativi a contratti di locazione: dichiarazioni canoni versati (DCV), bollettini di versamento imposte registro  </t>
  </si>
  <si>
    <t>8.12.71</t>
  </si>
  <si>
    <t xml:space="preserve">Atti relativi a portieri cessati dal servizio  </t>
  </si>
  <si>
    <t xml:space="preserve">Dalla cessazione del rapporto   -  </t>
  </si>
  <si>
    <t>8.12.72</t>
  </si>
  <si>
    <t xml:space="preserve">Atti relativi a quesiti posti su problemi riguardanti le locazione passive  </t>
  </si>
  <si>
    <t>8.12.73</t>
  </si>
  <si>
    <t xml:space="preserve">Atti relativi ad assegnazioni locali da reddito  </t>
  </si>
  <si>
    <t>Dalla fine della locazione</t>
  </si>
  <si>
    <t>8.12.74</t>
  </si>
  <si>
    <t xml:space="preserve">Atti relativi ad assegnazioni locali da reddito di proprietà ad uffici periferici  </t>
  </si>
  <si>
    <t>8.12.75</t>
  </si>
  <si>
    <t xml:space="preserve">Atti relativi all’Istruttoria per la stesura dei contratti di locazione  </t>
  </si>
  <si>
    <t>8.12.76</t>
  </si>
  <si>
    <t xml:space="preserve">Atti relativi alla Commissione Regionale di congruità  </t>
  </si>
  <si>
    <t>8.12.77</t>
  </si>
  <si>
    <t xml:space="preserve">Atti relativi alla contestazione e morosità (fascicolo contabile)  </t>
  </si>
  <si>
    <t>Dalla fine della controversia</t>
  </si>
  <si>
    <t>8.12.78</t>
  </si>
  <si>
    <t>8.12.79</t>
  </si>
  <si>
    <t xml:space="preserve">Cataloghi e fascicoli gestione opere d'arte  </t>
  </si>
  <si>
    <t>8.12.80</t>
  </si>
  <si>
    <t xml:space="preserve">Corrispondenza con il ramo legale e tecnico edilizio per parere ed interventi di competenza  </t>
  </si>
  <si>
    <t>8.12.81</t>
  </si>
  <si>
    <t xml:space="preserve">Corrispondenza di carattere generale relativa ai lavori eseguiti negli stabili da reddito e strumentali  </t>
  </si>
  <si>
    <t>8.12.82</t>
  </si>
  <si>
    <t xml:space="preserve">Deleghe per firme di contratti  </t>
  </si>
  <si>
    <t>8.12.83</t>
  </si>
  <si>
    <t xml:space="preserve">Dichiarazioni e ricevute di pagamento  </t>
  </si>
  <si>
    <t>8.12.84</t>
  </si>
  <si>
    <t xml:space="preserve">Direttive del Consiglio di Amministrazione  </t>
  </si>
  <si>
    <t>8.12.85</t>
  </si>
  <si>
    <t xml:space="preserve">Documenti relativi agli stabili di interesse storico  </t>
  </si>
  <si>
    <t>8.12.86</t>
  </si>
  <si>
    <t>8.12.87</t>
  </si>
  <si>
    <t xml:space="preserve">Fascicoli contabili relativi al pagamento dei canoni e oneri accessori (bollettini ecc.)  </t>
  </si>
  <si>
    <t>8.12.88</t>
  </si>
  <si>
    <t xml:space="preserve">Fascicoli delle locazioni degli immobili, contiene: - corrispondenza con il conduttore con domanda di locazione; - atti relativi alla locazione: relazioni di stima e pareri legali, contratto di locazione e verbale di consegna e di riconsegna, contratto di locazione immobili per uso diverso dall'abitazione o di locali per CRAL; - lavori: richieste ed autorizzazioni lavori, relazioni a seguito di sopralluoghi; - atti relativi alle azioni legali e ricorsi  </t>
  </si>
  <si>
    <t xml:space="preserve">I dati sono stati versati in archivio informatizzato; attualmente la gestione degli immobili è passata alla Società IGEI.   -  </t>
  </si>
  <si>
    <t>8.12.89</t>
  </si>
  <si>
    <t xml:space="preserve">Gestione di capitolato di spesa  </t>
  </si>
  <si>
    <t>Dal compimento dell'opera</t>
  </si>
  <si>
    <t>8.12.90</t>
  </si>
  <si>
    <t>8.12.91</t>
  </si>
  <si>
    <t>8.12.92</t>
  </si>
  <si>
    <t xml:space="preserve">Polizze assicurative immobili  </t>
  </si>
  <si>
    <t>8.12.93</t>
  </si>
  <si>
    <t>8.12.94</t>
  </si>
  <si>
    <t>8.12.95</t>
  </si>
  <si>
    <t xml:space="preserve">Raccolta dati circa gli importi che si presume saranno impegnati nel corso dell'anno rispetto a previsioni già indicate nel bilancio di previsione  </t>
  </si>
  <si>
    <t>8.12.96</t>
  </si>
  <si>
    <t xml:space="preserve">Raccolta delle sentenze  </t>
  </si>
  <si>
    <t>8.12.97</t>
  </si>
  <si>
    <t>8.12.98</t>
  </si>
  <si>
    <t xml:space="preserve">Registri relativi ad assegnazioni fondi per canoni ed oneri per uffici: sedi zonali, centri operativi, agenzie urbane, pubblicità, CRAL  </t>
  </si>
  <si>
    <t>8.12.99</t>
  </si>
  <si>
    <t xml:space="preserve">Relazioni di stima e pareri legali  </t>
  </si>
  <si>
    <t>8.12.100</t>
  </si>
  <si>
    <t xml:space="preserve">Rendiconti annuali delle spese di servizio di riscaldamento  </t>
  </si>
  <si>
    <t>8.12.101</t>
  </si>
  <si>
    <t xml:space="preserve">Rendiconti annuali e relativa corrispondenza  </t>
  </si>
  <si>
    <t>8.12.102</t>
  </si>
  <si>
    <t xml:space="preserve">Richieste di affitto di locali non accolte e relativa corrispondenza  </t>
  </si>
  <si>
    <t>8.12.103</t>
  </si>
  <si>
    <t xml:space="preserve">Ripartizione oneri accessori, tabulati, ripartizione spese di portierato, acqua, luce, riscaldamento, ecc.(fascicolo contabile)  </t>
  </si>
  <si>
    <t>8.12.104</t>
  </si>
  <si>
    <t xml:space="preserve">Schedari relativi a locazioni cessate  </t>
  </si>
  <si>
    <t>8.12.105</t>
  </si>
  <si>
    <t xml:space="preserve">Schede delle locazioni attive  </t>
  </si>
  <si>
    <t>Dalla cessazione della locazione</t>
  </si>
  <si>
    <t>8.12.106</t>
  </si>
  <si>
    <t xml:space="preserve">Schede deposito inquilini  </t>
  </si>
  <si>
    <t>8.12.107</t>
  </si>
  <si>
    <t xml:space="preserve">Schede inquilini  </t>
  </si>
  <si>
    <t>8.12.108</t>
  </si>
  <si>
    <t xml:space="preserve">Schede locazione passive  </t>
  </si>
  <si>
    <t>8.12.109</t>
  </si>
  <si>
    <t>8.12.110</t>
  </si>
  <si>
    <t xml:space="preserve">Verbali di constatazione a seguito di sopralluoghi  </t>
  </si>
  <si>
    <t>8.12.111</t>
  </si>
  <si>
    <t xml:space="preserve">Locazioni </t>
  </si>
  <si>
    <t>8.12.112</t>
  </si>
  <si>
    <t xml:space="preserve">Atti relativi alla istruttoria per la stesura dei contratti di locazione  </t>
  </si>
  <si>
    <t>8.12.113</t>
  </si>
  <si>
    <t xml:space="preserve">Registro inventario dei beni immobili (EC20)  </t>
  </si>
  <si>
    <t>8.13.1</t>
  </si>
  <si>
    <t xml:space="preserve">Atti relativi a provvedimenti del Prefetto relativi a riconoscimenti dell'invalidità civile custoditi presso le strutture periferiche  </t>
  </si>
  <si>
    <t xml:space="preserve">I fascicoli relativi all'invalidità civile sono presso l'ufficio sanitario delle SAP   -  </t>
  </si>
  <si>
    <t>8.13.2</t>
  </si>
  <si>
    <t xml:space="preserve">Atti relativi a rapporti Direzioni Centrali, Enti di Patronato, Organizzazioni Sindacali pensionati, altre amministrazioni  </t>
  </si>
  <si>
    <t>8.13.3</t>
  </si>
  <si>
    <t xml:space="preserve">Atti relativi agli esiti dei controlli regionali del processo produttivo  </t>
  </si>
  <si>
    <t>8.13.4</t>
  </si>
  <si>
    <t xml:space="preserve">Atti relativi alle verifiche presso le Sedi, copie e relazioni relative al controllo del processo produttivo  </t>
  </si>
  <si>
    <t>8.13.5</t>
  </si>
  <si>
    <t xml:space="preserve">Documentazione interlocutoria relativa ad azioni promosse da assicurati pensionati  </t>
  </si>
  <si>
    <t>8.13.6</t>
  </si>
  <si>
    <t xml:space="preserve">Esposti anonimi pervenuti tramite raccomandata  </t>
  </si>
  <si>
    <t>8.13.7</t>
  </si>
  <si>
    <t xml:space="preserve">Istanze di pensionati e assicurati  </t>
  </si>
  <si>
    <t>8.13.8</t>
  </si>
  <si>
    <t xml:space="preserve">Lettere ed appunti al direttore la Sede Regionale e direttori Provinciali, subprovinciale e Agenzie  </t>
  </si>
  <si>
    <t>8.13.9</t>
  </si>
  <si>
    <t xml:space="preserve">Relazione su dati statistici e servizi vari alla Direzione Generale  </t>
  </si>
  <si>
    <t>8.13.10</t>
  </si>
  <si>
    <t>8.13.11</t>
  </si>
  <si>
    <t xml:space="preserve">Verbali relativi ad incontri con le Sedi  </t>
  </si>
  <si>
    <t>8.13.12</t>
  </si>
  <si>
    <t>8.13.13</t>
  </si>
  <si>
    <t>Dalla definizione del relativo giudizio</t>
  </si>
  <si>
    <t>8.13.14</t>
  </si>
  <si>
    <t>8.13.15</t>
  </si>
  <si>
    <t>Sentenze e Ordinanze</t>
  </si>
  <si>
    <t>8.13.16</t>
  </si>
  <si>
    <t xml:space="preserve">Convenzioni internazionali  </t>
  </si>
  <si>
    <t xml:space="preserve">Corrispondenza di carattere generale con le Istituzioni estere e patronati  </t>
  </si>
  <si>
    <t>8.13.17</t>
  </si>
  <si>
    <t xml:space="preserve">Lettere e Proposte al Direttore  </t>
  </si>
  <si>
    <t>8.13.18</t>
  </si>
  <si>
    <t xml:space="preserve">Rapporti con l’utenza individuale  </t>
  </si>
  <si>
    <t>8.13.19</t>
  </si>
  <si>
    <t>8.13.20</t>
  </si>
  <si>
    <t xml:space="preserve">Verifiche sulla produzione e relativa corrispondenza  </t>
  </si>
  <si>
    <t>8.13.21</t>
  </si>
  <si>
    <t xml:space="preserve">Rapporti con altre amministrazioni in relazione a contributi trasferiti o pervenuti  </t>
  </si>
  <si>
    <t>8.14.1</t>
  </si>
  <si>
    <t xml:space="preserve">Corrispondenza con le Sedi, gli uffici della Sede Regionale e la D.G.  </t>
  </si>
  <si>
    <t>8.14.2</t>
  </si>
  <si>
    <t xml:space="preserve">Relazioni sull’attività delle Sedi periferiche, copie, e corrispondenza con le stesse  </t>
  </si>
  <si>
    <t>8.14.3</t>
  </si>
  <si>
    <t>Controllo di gestione</t>
  </si>
  <si>
    <t xml:space="preserve">Controllo del processo produttivo  </t>
  </si>
  <si>
    <t>8.14.4</t>
  </si>
  <si>
    <t xml:space="preserve">Documentazione relativa all'attività di controllo di gestione </t>
  </si>
  <si>
    <t>8.14.5</t>
  </si>
  <si>
    <t>Documentazione relativa all'attività di controllo di gestione  (Verifiche trimestrali di budget)</t>
  </si>
  <si>
    <t>8.14.6</t>
  </si>
  <si>
    <t xml:space="preserve">Monitoraggio dati statistici  </t>
  </si>
  <si>
    <t>8.14.7</t>
  </si>
  <si>
    <t>Documentazione relativa all'attività di programmazione (Piano budget, progetti regionali di miglioramento)</t>
  </si>
  <si>
    <t>8.14.8</t>
  </si>
  <si>
    <t xml:space="preserve">Dati di Produzione  </t>
  </si>
  <si>
    <t>8.14.9</t>
  </si>
  <si>
    <t>Dati relativi alla contabilità analitica</t>
  </si>
  <si>
    <t>8.14.10</t>
  </si>
  <si>
    <t>8.15.1</t>
  </si>
  <si>
    <t>Atti di carattere Generale</t>
  </si>
  <si>
    <t xml:space="preserve">Atti e notizie relative agli infortuni sul lavoro e relativa corrispondenza con l'INAIL  </t>
  </si>
  <si>
    <t>8.15.2</t>
  </si>
  <si>
    <t>Atti relativi al contenzioso</t>
  </si>
  <si>
    <t>8.15.3</t>
  </si>
  <si>
    <t xml:space="preserve">Atti relativi al controllo regionale di produzione semestrali  </t>
  </si>
  <si>
    <t>8.15.4</t>
  </si>
  <si>
    <t>Atti relativi al monitoraggio dati di produzione</t>
  </si>
  <si>
    <t>8.15.5</t>
  </si>
  <si>
    <t>Atti relativi al recupero di prestazioni indebite</t>
  </si>
  <si>
    <t>8.15.6</t>
  </si>
  <si>
    <t xml:space="preserve">Atti relativi alle indagini ispettive per conto dell’Ispettorato Centrale  </t>
  </si>
  <si>
    <t>8.15.7</t>
  </si>
  <si>
    <t>Atti relativi alle istanze di sollecito per il pagamento delle prestazioni</t>
  </si>
  <si>
    <t>8.15.8</t>
  </si>
  <si>
    <t xml:space="preserve">Corrispondenza con Direzione generale e con le Strutture Territoriali  </t>
  </si>
  <si>
    <t>8.15.9</t>
  </si>
  <si>
    <t>Quesiti avanzati dalle Strutture territoriali e relative risposte; Quesiti avanzati alla Direzione generale e relative risposte</t>
  </si>
  <si>
    <t>8.15.10</t>
  </si>
  <si>
    <t xml:space="preserve">Relazioni relative alle verifiche effettuate presso le sedi  </t>
  </si>
  <si>
    <t>8.15.11</t>
  </si>
  <si>
    <t>8.15.12</t>
  </si>
  <si>
    <t>8.15.13</t>
  </si>
  <si>
    <t>Atti relativi ai rimborsi delle prestazioni in regime internazionale (solo per la Direzione regionale Lazio)</t>
  </si>
  <si>
    <t>8.15.14</t>
  </si>
  <si>
    <t xml:space="preserve">Prestazioni connesse alla cessazione del rapporto di lavoro  </t>
  </si>
  <si>
    <t>Atti relativi alla mobilità, sussidi, L.S.U., L.P.U. e borse di lavoro; atti relativi alle liste di mobilità</t>
  </si>
  <si>
    <t>8.15.15</t>
  </si>
  <si>
    <t>Prestazioni connesse alla diminuzione della capacità lavorativa</t>
  </si>
  <si>
    <t>Atti relativi agli stabilimenti termali (convenzioni)</t>
  </si>
  <si>
    <t>8.15.16</t>
  </si>
  <si>
    <t>Atti relativi alle Cure Termali: assegnazione posti alle varie sedi della regione e relazioni relative alle verifiche effettuate presso gli stabilimenti</t>
  </si>
  <si>
    <t>8.15.17</t>
  </si>
  <si>
    <t xml:space="preserve">Prestazioni connesse alla sospensione del rapporto di lavoro  </t>
  </si>
  <si>
    <t xml:space="preserve">Atti relativi alla Cassa Integrazione straordinaria  </t>
  </si>
  <si>
    <t>8.15.18</t>
  </si>
  <si>
    <t>Atti relativi alla Cassa integrazione guadagni in deroga (Decreti di concessione, Accordi quadro e  monitoraggio delle risorse finanziarie)</t>
  </si>
  <si>
    <t>Gli anni sono 10 per le copie dei decreti regionali concessivi della Cassa integrazione guadagni in deroga</t>
  </si>
  <si>
    <t>8.15.19</t>
  </si>
  <si>
    <t>Atti relativi alla Mobilità in deroga  (Decreti di concessione, Accordi-quadro e  monitoraggio delle risorse finanziarie)</t>
  </si>
  <si>
    <t>Gli anni sono 10 per le copie dei decreti regionali concessivi della Mobilità in deroga</t>
  </si>
  <si>
    <t>8.16.1</t>
  </si>
  <si>
    <t>8.17.1</t>
  </si>
  <si>
    <t>Risorse Strumentali</t>
  </si>
  <si>
    <t xml:space="preserve">Albo ditte  </t>
  </si>
  <si>
    <t>8.17.2</t>
  </si>
  <si>
    <t>8.17.3</t>
  </si>
  <si>
    <t xml:space="preserve">Fogli di marcia  </t>
  </si>
  <si>
    <t>8.17.4</t>
  </si>
  <si>
    <t>8.17.5</t>
  </si>
  <si>
    <t>Pagamenti sul fondo economale</t>
  </si>
  <si>
    <t>8.17.6</t>
  </si>
  <si>
    <t>8.17.7</t>
  </si>
  <si>
    <t>8.17.8</t>
  </si>
  <si>
    <t xml:space="preserve">Buono di carico materiali inventariabili  </t>
  </si>
  <si>
    <t xml:space="preserve">Dal 1 gennaio 2000 è in vigore la procedura GIADA   -  </t>
  </si>
  <si>
    <t>8.17.9</t>
  </si>
  <si>
    <t xml:space="preserve">Buono di carico materiali inventariabili (mod. EC11)  </t>
  </si>
  <si>
    <t>8.17.10</t>
  </si>
  <si>
    <t xml:space="preserve">Buono di scarico del registro inventario  </t>
  </si>
  <si>
    <t>Dal 1 gennaio 2000 è in vigore la procedura GIADA.
 Documentazione non più in uso da avviare al macero una volta decorsi i tempi di conservazione</t>
  </si>
  <si>
    <t>8.17.11</t>
  </si>
  <si>
    <t xml:space="preserve">Buono di scarico del registro inventario (EC12)  </t>
  </si>
  <si>
    <t>8.17.12</t>
  </si>
  <si>
    <t>8.17.13</t>
  </si>
  <si>
    <t>Registro movimentazione materiali di consumo</t>
  </si>
  <si>
    <t>8.17.14</t>
  </si>
  <si>
    <t>8.17.15</t>
  </si>
  <si>
    <t xml:space="preserve">Sistema organizzativo assetto logistico  </t>
  </si>
  <si>
    <t>8.17.16</t>
  </si>
  <si>
    <t xml:space="preserve">Atti relativi alla predisposizione e alla stampa modulistica  </t>
  </si>
  <si>
    <t>8.17.17</t>
  </si>
  <si>
    <t xml:space="preserve">Atti relativi alle carenze di servizi riguardanti il personale addetto al servizio di pulizia e vigilanza, alla disinfestazione e derattizzazione degli Uffici  </t>
  </si>
  <si>
    <t>8.17.18</t>
  </si>
  <si>
    <t>Bolla, documento di trasporto, verbale di consegna</t>
  </si>
  <si>
    <t>8.17.19</t>
  </si>
  <si>
    <t xml:space="preserve">Certificato di regolare esecuzione delle forniture (fornitura di macchine e mezzi di trasporto, stampati, cancelleria e spese di manutenzione in genere, manutenzione mobili etc.) e determinazioni di approvazione di collaudo  </t>
  </si>
  <si>
    <t>8.17.20</t>
  </si>
  <si>
    <t>Fascicolo gestione contrattuale</t>
  </si>
  <si>
    <t>comprende tutti gli atti dall'identificazione dal Fornitore per una specifica attività di "acquisti", sino al rilascio della cauzione e/o l'ultimo pagamento</t>
  </si>
  <si>
    <t>8.17.21</t>
  </si>
  <si>
    <t>Fatture in originale</t>
  </si>
  <si>
    <t>8.17.22</t>
  </si>
  <si>
    <t>Registro delle fatture</t>
  </si>
  <si>
    <t>8.17.23</t>
  </si>
  <si>
    <t xml:space="preserve">Richiesta di esecuzione lavori e fornitura materiali  </t>
  </si>
  <si>
    <t>8.17.24</t>
  </si>
  <si>
    <t xml:space="preserve">Atti relativi agli appalti e forniture riguardanti i servizi di vigilanza, pulizie, parco macchine, impianti tecnologici, pubblicazioni, convegni, manifestazioni etc.  </t>
  </si>
  <si>
    <t>8.17.25</t>
  </si>
  <si>
    <t>Atti relativi all'acquisto di buoni pasto</t>
  </si>
  <si>
    <t>8.17.26</t>
  </si>
  <si>
    <t xml:space="preserve">Pubblicità relativa agli atti di gare d’appalto  </t>
  </si>
  <si>
    <t>8.17.27</t>
  </si>
  <si>
    <t>Trattative e licitazioni private</t>
  </si>
  <si>
    <t>8.17.28</t>
  </si>
  <si>
    <t>Atti di acquisto dei Beni mobili, arredi e macchine d’ufficio</t>
  </si>
  <si>
    <t>8.17.29</t>
  </si>
  <si>
    <t xml:space="preserve">Lettere comunicazioni di assegnazione di fondi relativi a forniture e servizi alle Sedi periferiche  </t>
  </si>
  <si>
    <t>8.17.30</t>
  </si>
  <si>
    <t xml:space="preserve">Atti relativi alla gestione delle procedure di selezione interna per i passaggi tra le aree ed all’interno delle aree stesse  </t>
  </si>
  <si>
    <t xml:space="preserve">Ovvero a conclusione di eventuale contenzioso giudiziario  </t>
  </si>
  <si>
    <t>7.30.33</t>
  </si>
  <si>
    <t xml:space="preserve">Atti relativi alla gestione e monitoraggio del sistema delle competenze connesse ai diversi ruoli organizzativi  </t>
  </si>
  <si>
    <t>7.30.34</t>
  </si>
  <si>
    <t xml:space="preserve">Atti relativi alla rideterminazione dell'organico dell'INPS   </t>
  </si>
  <si>
    <t>7.30.35</t>
  </si>
  <si>
    <t>Atti relativi all'attribuzione delle posizioni organizzative all'interno della Direzione generale e di specifiche posizioni organizzative in ambito territoriale</t>
  </si>
  <si>
    <t>7.30.36</t>
  </si>
  <si>
    <t>Bandi di mobilità territoriale interna dei professionisti  e dei medici</t>
  </si>
  <si>
    <t>7.30.37</t>
  </si>
  <si>
    <t xml:space="preserve">Bandi per il reperimento di collaboratori professionali medici e legali non a rapporto dipendente  </t>
  </si>
  <si>
    <t>7.30.38</t>
  </si>
  <si>
    <t xml:space="preserve">conferimento incarichi personale dirigente, professionisti e medici  </t>
  </si>
  <si>
    <t>7.30.39</t>
  </si>
  <si>
    <t xml:space="preserve">Contratti individuali di lavoro personale dirigente  </t>
  </si>
  <si>
    <t>7.30.40</t>
  </si>
  <si>
    <t xml:space="preserve">Fascicoli del personale cessato dal servizio  </t>
  </si>
  <si>
    <t>7.30.41</t>
  </si>
  <si>
    <t xml:space="preserve">Fascicoli relativi alla liquidazione dei gettoni di presenza (mod.O.C.1) ai componenti gli Organi Collegiali  </t>
  </si>
  <si>
    <t>7.30.42</t>
  </si>
  <si>
    <t xml:space="preserve">Fascicoli relativi alla liquidazione delle competenze ai componenti gli Organi Collegiali  </t>
  </si>
  <si>
    <t>7.30.43</t>
  </si>
  <si>
    <t>Note di qualifica dei Dirigenti, esistenti fino al 1993</t>
  </si>
  <si>
    <t>7.30.44</t>
  </si>
  <si>
    <t>Personale ruolo dirigente</t>
  </si>
  <si>
    <t>7.30.45</t>
  </si>
  <si>
    <t>Personale ruolo legale</t>
  </si>
  <si>
    <t>7.30.46</t>
  </si>
  <si>
    <t>Personale ruolo medico legale</t>
  </si>
  <si>
    <t>7.30.47</t>
  </si>
  <si>
    <t>personale ruolo medico tecnico edilizio</t>
  </si>
  <si>
    <t>7.30.48</t>
  </si>
  <si>
    <t>personale ruolo statico attuariale</t>
  </si>
  <si>
    <t>7.30.49</t>
  </si>
  <si>
    <t xml:space="preserve">Provvedimenti di assegnazioni in posizione di comando di dipendenti da e verso altre Pubbliche Amministrazioni </t>
  </si>
  <si>
    <t>7.30.50</t>
  </si>
  <si>
    <t xml:space="preserve">Provvedimenti di attestazione in servizio  </t>
  </si>
  <si>
    <t>7.30.51</t>
  </si>
  <si>
    <t>Provvedimenti relativi ad assegnazioni temporanee, trasferimenti interregionali, mobilità orizzontale tra profili. Atti relativi all'immissione nei ruoli INPS dei portieri degli stabili dismessi.</t>
  </si>
  <si>
    <t>7.30.52</t>
  </si>
  <si>
    <t xml:space="preserve">Provvedimenti relativi all’attribuzione dei trattamenti collegati alla mobilità territoriale dei dirigenti e dei professinisti </t>
  </si>
  <si>
    <t>7.30.53</t>
  </si>
  <si>
    <t>Provvedimenti relativi alla retribuzione di posizione dei dirigenti e alla retribuzione di risultato dei dirigenti,professionisti e medici</t>
  </si>
  <si>
    <t>7.30.54</t>
  </si>
  <si>
    <t>Gestione giuridica ed economica del personale</t>
  </si>
  <si>
    <t xml:space="preserve">Atti relativi alla corresponsione degli emolumenti e dei rimborsi ai membri del Collegio di Direzione dell'Ufficio.  </t>
  </si>
  <si>
    <t>7.30.55</t>
  </si>
  <si>
    <t>Atti relativi alla gestione delle procedure di valutazione del personale</t>
  </si>
  <si>
    <t>15 anni ovvero a conclusione di eventuale contenzioso giudiziario</t>
  </si>
  <si>
    <t>7.30.56</t>
  </si>
  <si>
    <t xml:space="preserve">Atti relativi alle convocazioni.  </t>
  </si>
  <si>
    <t>7.30.57</t>
  </si>
  <si>
    <t xml:space="preserve">Benefici economici connessi con la mobilità d’ufficio, relativa documentazione  </t>
  </si>
  <si>
    <t>7.30.58</t>
  </si>
  <si>
    <t>Cedolini stipendi</t>
  </si>
  <si>
    <t>6</t>
  </si>
  <si>
    <t>7.30.59</t>
  </si>
  <si>
    <t>Certificati medici per idoneità al posto</t>
  </si>
  <si>
    <t>7.30.60</t>
  </si>
  <si>
    <t>Cessioni del Quinto</t>
  </si>
  <si>
    <t>7.30.61</t>
  </si>
  <si>
    <t>Collaboratori professionali non a rapporto dipendente</t>
  </si>
  <si>
    <t>dalla cessazione del rapporto di lavoro</t>
  </si>
  <si>
    <t>7.30.62</t>
  </si>
  <si>
    <t>Contratti Part time</t>
  </si>
  <si>
    <t>7.30.63</t>
  </si>
  <si>
    <t xml:space="preserve">Corrispondenza con privati ed altri organi della P.A.  </t>
  </si>
  <si>
    <t>7.30.64</t>
  </si>
  <si>
    <t>Corsi vari e Pubblicazioni</t>
  </si>
  <si>
    <t>7.30.65</t>
  </si>
  <si>
    <t>Decessi del personale</t>
  </si>
  <si>
    <t>7.30.66</t>
  </si>
  <si>
    <t xml:space="preserve">Denunce ai fini fiscali (mod. 730), copie  </t>
  </si>
  <si>
    <t>7.30.67</t>
  </si>
  <si>
    <t>Determinazioni di concessione in base alla legge 104/92 per handicappati e familiari di handicappati</t>
  </si>
  <si>
    <t>7.30.68</t>
  </si>
  <si>
    <t xml:space="preserve">Dimissioni </t>
  </si>
  <si>
    <t>7.30.69</t>
  </si>
  <si>
    <t xml:space="preserve">Dispositivi di pagamento  </t>
  </si>
  <si>
    <t>7.30.70</t>
  </si>
  <si>
    <t>DM10 (DENUNCE MENSILI)</t>
  </si>
  <si>
    <t>7.30.71</t>
  </si>
  <si>
    <t>Documentazione contabile diversa</t>
  </si>
  <si>
    <t>7.30.72</t>
  </si>
  <si>
    <t xml:space="preserve">Documentazione relativa alla dichiarazione del sostituto d’imposta  </t>
  </si>
  <si>
    <t>7.30.73</t>
  </si>
  <si>
    <t>Domande di borse di studio</t>
  </si>
  <si>
    <t>7.30.74</t>
  </si>
  <si>
    <t>Elaborati relativi alla contabilità</t>
  </si>
  <si>
    <t>7.30.75</t>
  </si>
  <si>
    <t xml:space="preserve">Elogi </t>
  </si>
  <si>
    <t>7.30.76</t>
  </si>
  <si>
    <t xml:space="preserve">Fascicoli contabili del personale dipendente  </t>
  </si>
  <si>
    <t>7.30.77</t>
  </si>
  <si>
    <t xml:space="preserve">Fascicoli relativi alle liquidazioni delle missioni al personale  </t>
  </si>
  <si>
    <t>7.30.78</t>
  </si>
  <si>
    <t>Indennità di ogni genere</t>
  </si>
  <si>
    <t>7.30.79</t>
  </si>
  <si>
    <t xml:space="preserve">Istanze di dipendenti relative al trattamento economico e relative risposte  </t>
  </si>
  <si>
    <t>7.30.80</t>
  </si>
  <si>
    <t xml:space="preserve">Istanze e segnalazioni provenienti dalle Organizzazioni sindacali.  </t>
  </si>
  <si>
    <t>7.30.81</t>
  </si>
  <si>
    <t xml:space="preserve">Libro paga e matricole (mod.111 PR)  </t>
  </si>
  <si>
    <t>7.30.82</t>
  </si>
  <si>
    <t>Liste ferie</t>
  </si>
  <si>
    <t>7.30.83</t>
  </si>
  <si>
    <t>Liste permessi</t>
  </si>
  <si>
    <t>7.30.84</t>
  </si>
  <si>
    <t>Note di autorizzazione ad incarichi ex art.58 d.l. ’93 per incarichi di lavoro fuori dall’orario, non incompatibili con l’attività presso l’Ente</t>
  </si>
  <si>
    <t>7.30.85</t>
  </si>
  <si>
    <t>Passaggi di consegne tra Dirigenti e Funzionari</t>
  </si>
  <si>
    <t>7.30.86</t>
  </si>
  <si>
    <t>Permanenze in servizio</t>
  </si>
  <si>
    <t>7.30.87</t>
  </si>
  <si>
    <t>Personale comandato da altre Amministrazioni</t>
  </si>
  <si>
    <t>7.30.88</t>
  </si>
  <si>
    <t>Personale consulenza legale</t>
  </si>
  <si>
    <t>7.30.89</t>
  </si>
  <si>
    <t>Prese d’atto di Dimissioni</t>
  </si>
  <si>
    <t>7.30.90</t>
  </si>
  <si>
    <t>Preso servizio</t>
  </si>
  <si>
    <t>7.30.91</t>
  </si>
  <si>
    <t>Qualifica e Retribuzione Ultima</t>
  </si>
  <si>
    <t>7.30.92</t>
  </si>
  <si>
    <t>Raccolte  di  norme inerenti il trattamento giuridico ed economico del personale</t>
  </si>
  <si>
    <t>7.30.93</t>
  </si>
  <si>
    <t>Richiesta   di   valutazione    su   posizione organizzazione dirigenziale</t>
  </si>
  <si>
    <t>7.30.94</t>
  </si>
  <si>
    <t xml:space="preserve">Rimborsi Ministero Tesoro retribuzioni anticipate dall’Inps personale distaccato gestioni stralcio e personale enti soppressi in generale  </t>
  </si>
  <si>
    <t>7.30.95</t>
  </si>
  <si>
    <t>Ruolo del personale</t>
  </si>
  <si>
    <t>7.30.96</t>
  </si>
  <si>
    <t xml:space="preserve">Schede relative a spese non obbligatorie  </t>
  </si>
  <si>
    <t>7.30.97</t>
  </si>
  <si>
    <t>Stato Economico del Personale dipendente</t>
  </si>
  <si>
    <t>7.30.98</t>
  </si>
  <si>
    <t xml:space="preserve">Straordinari </t>
  </si>
  <si>
    <t>7.30.99</t>
  </si>
  <si>
    <t xml:space="preserve">Tabulati mensili degli imponibili previdenziali del personale  </t>
  </si>
  <si>
    <t>7.30.100</t>
  </si>
  <si>
    <t>Titoli di Studio</t>
  </si>
  <si>
    <t>7.30.101</t>
  </si>
  <si>
    <t xml:space="preserve">Trattamenti missioni e trasferimenti  </t>
  </si>
  <si>
    <t>7.30.102</t>
  </si>
  <si>
    <t xml:space="preserve">Trattamento di famiglia  </t>
  </si>
  <si>
    <t>7.30.103</t>
  </si>
  <si>
    <t>Trattamento economico: assenza a visita fiscale</t>
  </si>
  <si>
    <t>7.30.104</t>
  </si>
  <si>
    <t>Variazioni delle retribuzioni e ritenute</t>
  </si>
  <si>
    <t>7.30.105</t>
  </si>
  <si>
    <t>Normativa, Disciplina, Contenzioso e Ricorsi Giurisdizionali</t>
  </si>
  <si>
    <t xml:space="preserve">Atti connessi ai compiti previsti dagli artt. 65 e 66 decreto leg.vo n.165/2001 in materia di gestione del contenzioso del lavoro  </t>
  </si>
  <si>
    <t>7.30.106</t>
  </si>
  <si>
    <t xml:space="preserve">Atti relativi a richieste di interpretazione e consulenza da parte delle strutture centrali e periferiche  </t>
  </si>
  <si>
    <t>7.30.107</t>
  </si>
  <si>
    <t xml:space="preserve">Atti relativi ai rapporti con altri enti pubblici del comparto  </t>
  </si>
  <si>
    <t>7.30.108</t>
  </si>
  <si>
    <t xml:space="preserve">Atti relativi alla gestione del contenzioso in ogni ordine e grado attraverso la predisposizioni di relazioni e memorie per l’avvocatura centrale e sul territorio  </t>
  </si>
  <si>
    <t>7.30.109</t>
  </si>
  <si>
    <t xml:space="preserve">Atti singoli su provvedimenti consolidati  </t>
  </si>
  <si>
    <t>7.30.110</t>
  </si>
  <si>
    <t>Conferimenti incarichi ai legali</t>
  </si>
  <si>
    <t>7.30.111</t>
  </si>
  <si>
    <t>Denunce INAIL</t>
  </si>
  <si>
    <t>7.30.112</t>
  </si>
  <si>
    <t xml:space="preserve">Disciplina assenze  </t>
  </si>
  <si>
    <t>7.30.113</t>
  </si>
  <si>
    <t xml:space="preserve">Documentazione relativa alla evoluzione giurisprudenziale in materia di rapporto di lavoro  </t>
  </si>
  <si>
    <t>7.30.114</t>
  </si>
  <si>
    <t xml:space="preserve">Interpretazioni e applicazioni a casi singoli o a aree delimitate  </t>
  </si>
  <si>
    <t>7.30.115</t>
  </si>
  <si>
    <t xml:space="preserve">Pregressi accertamenti finalizzati ad attribuzioni di carattere generale  </t>
  </si>
  <si>
    <t>7.30.116</t>
  </si>
  <si>
    <t xml:space="preserve">Provvedimenti di concessione equo indennizzo  </t>
  </si>
  <si>
    <t>7.30.117</t>
  </si>
  <si>
    <t xml:space="preserve">Provvedimenti di riconoscimento di cause di servizio  </t>
  </si>
  <si>
    <t>7.30.118</t>
  </si>
  <si>
    <t xml:space="preserve">Provvedimenti relativi alla disciplina del rapporto di lavoro dei dipendenti  </t>
  </si>
  <si>
    <t>7.30.119</t>
  </si>
  <si>
    <t>Provvedimento di autorizzazione attivazione telelavoro</t>
  </si>
  <si>
    <t>7.30.120</t>
  </si>
  <si>
    <t xml:space="preserve">Regolamento organico del personale  </t>
  </si>
  <si>
    <t>7.30.121</t>
  </si>
  <si>
    <t xml:space="preserve">Relazioni sulla evoluzione legislativa della normativa in materia di trattamento giuridico ed economico del personale  </t>
  </si>
  <si>
    <t>7.30.122</t>
  </si>
  <si>
    <r>
      <rPr>
        <sz val="8"/>
        <color indexed="8"/>
        <rFont val="Verdana"/>
        <family val="2"/>
      </rPr>
      <t xml:space="preserve">Ricorsi alla magistratura ordinaria, ricorso straordinario al Capo dello Stato, T.A.R., giudice ordinario, Consiglio di Stato </t>
    </r>
    <r>
      <rPr>
        <sz val="8"/>
        <rFont val="Verdana"/>
        <family val="2"/>
      </rPr>
      <t xml:space="preserve"> </t>
    </r>
  </si>
  <si>
    <t>7.30.123</t>
  </si>
  <si>
    <t>Risposte a quesiti, interpretazioni e applicazioni</t>
  </si>
  <si>
    <t>7.30.124</t>
  </si>
  <si>
    <t>Verbali udienze</t>
  </si>
  <si>
    <t>7.30.125</t>
  </si>
  <si>
    <t>Programmazione e pianificazione</t>
  </si>
  <si>
    <t xml:space="preserve">Biglietti contabili per operazioni fuori cassa  </t>
  </si>
  <si>
    <t>7.30.126</t>
  </si>
  <si>
    <t>Copie mandati di pagamento su banche</t>
  </si>
  <si>
    <t>7.30.127</t>
  </si>
  <si>
    <t xml:space="preserve">Partitari dei dipendenti  </t>
  </si>
  <si>
    <t>7.30.128</t>
  </si>
  <si>
    <t>Quiescenza e pensioni integrative del personale</t>
  </si>
  <si>
    <t xml:space="preserve">Corrispondenza con Ministeri, Corte dei Conti, altri Servizi, Sedi  </t>
  </si>
  <si>
    <t>7.30.129</t>
  </si>
  <si>
    <t xml:space="preserve">Documentazione relativa alla pensione obg: -mod. T Pens 3 per accertamento del diritto a pensione AGO -mod. RIL PI/PL che riporta la posizione assicurativa AGO -eventuale copia della scheda mod.07 -mod. EAD 120/PR con le ultime retribuzioni pensionabili -prospetto compilato dall’ufficio per la determinazione della retr. Media settimanale -mod. RIL PI/PL con anzianità assicurativa per successiva ricostituzione o con cessazione di supplemento -mod. EAD 120/PR con le retribuzioni pensionabili utili per la concessione di supplemento maschere compilate dall’ufficio per la comunicazione alla D.C. Sistemi informatici dei dati elementari per la prima liquidazione e le successive riliquidazioni   </t>
  </si>
  <si>
    <t>7.30.130</t>
  </si>
  <si>
    <t xml:space="preserve">Fascicoli dei riscatti: - domanda di riconoscimento ai fini previdenziali - prospetto di calcolo dell’onere di riscatto - provvedimento di riconoscimento  </t>
  </si>
  <si>
    <t>7.30.131</t>
  </si>
  <si>
    <t xml:space="preserve">Fascicoli di cessazione e liquidazione: -domanda di cessazione dal servizio -atti relativi all’accoglimento -stato di servizio -prospetto liquidazione indennità di buonuscita -provvedimento liquidazione indennità di buonuscita  </t>
  </si>
  <si>
    <t>7.30.132</t>
  </si>
  <si>
    <t xml:space="preserve">Fascicoli di pensione CAT PI: -copia delibera cessazione dal servizio -lettera ufficio con stato di servizio -lettera ufficio con i dati relativi alla qualifica o all’ultima retribuzione -domanda-questionario compilata dal dipendente  </t>
  </si>
  <si>
    <t>7.30.133</t>
  </si>
  <si>
    <t xml:space="preserve">Fascicoli per prestazioni diverse: - provvedimenti riconoscimento ex combattenti - provvedimento riconoscimento mutilati - provvedimento riconoscimento invalidi di guerra  </t>
  </si>
  <si>
    <t>7.30.134</t>
  </si>
  <si>
    <t xml:space="preserve">Firma presenze membri  </t>
  </si>
  <si>
    <t>7.30.135</t>
  </si>
  <si>
    <t xml:space="preserve">Istanze al Direttore Generale  </t>
  </si>
  <si>
    <t>7.30.136</t>
  </si>
  <si>
    <t xml:space="preserve">Lettere di comunicazione al pensionato  </t>
  </si>
  <si>
    <t>7.30.137</t>
  </si>
  <si>
    <t xml:space="preserve">Massimario decisioni pareri  </t>
  </si>
  <si>
    <t>7.30.138</t>
  </si>
  <si>
    <t xml:space="preserve">Mod. fs13 emessi dalla d.c. Sistemi informatici con i risultati della prima liquidazione e delle successive riliquidazioni  </t>
  </si>
  <si>
    <t>7.30.139</t>
  </si>
  <si>
    <t xml:space="preserve">Modelli OC1 riunioni e lettere convocazione membri  </t>
  </si>
  <si>
    <t>7.30.140</t>
  </si>
  <si>
    <t>Modelli PA04</t>
  </si>
  <si>
    <t>7.30.141</t>
  </si>
  <si>
    <t xml:space="preserve">Ordini del giorno  </t>
  </si>
  <si>
    <t>7.30.142</t>
  </si>
  <si>
    <t xml:space="preserve">Pratiche definizione posizioni pensionistiche del personale delle ex case di cura e pratiche liquidazione buonuscita  </t>
  </si>
  <si>
    <r>
      <t xml:space="preserve"> </t>
    </r>
    <r>
      <rPr>
        <sz val="8"/>
        <color indexed="8"/>
        <rFont val="Verdana"/>
        <family val="2"/>
      </rPr>
      <t xml:space="preserve">40 </t>
    </r>
    <r>
      <rPr>
        <sz val="8"/>
        <rFont val="Verdana"/>
        <family val="2"/>
      </rPr>
      <t xml:space="preserve"> </t>
    </r>
  </si>
  <si>
    <t>7.30.143</t>
  </si>
  <si>
    <t>Prospetto Liquidazione Trattamento Fine Rapporto</t>
  </si>
  <si>
    <t>7.30.144</t>
  </si>
  <si>
    <t>Regolamento di previdenza e fascicoli pensioni integrative</t>
  </si>
  <si>
    <t>dalla prima liquidazione del trattamento</t>
  </si>
  <si>
    <t>7.30.145</t>
  </si>
  <si>
    <t xml:space="preserve">Richieste di pareri  </t>
  </si>
  <si>
    <t>7.30.146</t>
  </si>
  <si>
    <t xml:space="preserve">Riconoscimento ai fini previdenziali  </t>
  </si>
  <si>
    <t>7.30.147</t>
  </si>
  <si>
    <t xml:space="preserve">Ricorsi amministrativi del personale in pensione  </t>
  </si>
  <si>
    <t>7.30.148</t>
  </si>
  <si>
    <t xml:space="preserve">Rimborsi Ministero del Tesoro o Enti di provenienza, contributi e buonuscita personale provenienti enti disciolti o enti in essere  </t>
  </si>
  <si>
    <t>7.30.149</t>
  </si>
  <si>
    <t xml:space="preserve">Trasmissione stati di servizio INADEL e CPDEL, certificazione varia del personale ex case di cura, definizione schede mod.CC03 trasmissione contributi enti (CPDEL-INADEL) personale ex case di cura CTO/INAIL/CRI/EASTMAN  </t>
  </si>
  <si>
    <t>7.30.150</t>
  </si>
  <si>
    <t xml:space="preserve">Verbali riunioni del comitato di vigilanza fondo interno di previdenza.  </t>
  </si>
  <si>
    <t>7.30.151</t>
  </si>
  <si>
    <t>Relazioni con organizzazioni sindacali</t>
  </si>
  <si>
    <t xml:space="preserve">Atti relativi a richieste di pareri  </t>
  </si>
  <si>
    <t>7.30.152</t>
  </si>
  <si>
    <t xml:space="preserve">Atti relativi agli accordi legati alla contrattazione ai diversi livelli  </t>
  </si>
  <si>
    <t>7.30.153</t>
  </si>
  <si>
    <t xml:space="preserve">Atti relativi ai rapporti con l’Aran e con il comitato di settore  </t>
  </si>
  <si>
    <t>7.30.154</t>
  </si>
  <si>
    <t xml:space="preserve">Atti relativi alla comunicazione attinente le problematiche contrattuali e del personale  </t>
  </si>
  <si>
    <t>7.30.155</t>
  </si>
  <si>
    <t xml:space="preserve">Corrispondenza con le organizzazioni sindacali comprese le convocazioni  </t>
  </si>
  <si>
    <t>7.30.156</t>
  </si>
  <si>
    <t xml:space="preserve">Corrispondenza con soggetti esterni  </t>
  </si>
  <si>
    <t>7.30.157</t>
  </si>
  <si>
    <t>Documentazione legata ai sindacati - RSU (rappresentanze sindacali unitarie)</t>
  </si>
  <si>
    <t>7.30.158</t>
  </si>
  <si>
    <t>Note dei Sindacati</t>
  </si>
  <si>
    <t>7.30.159</t>
  </si>
  <si>
    <t xml:space="preserve">Raccolta di accordi inerenti il trattamento giuridico ed economico del personale  </t>
  </si>
  <si>
    <t>7.30.160</t>
  </si>
  <si>
    <t xml:space="preserve">Raccolta di accordi sindacali di diverso livello di contrattazione  </t>
  </si>
  <si>
    <t>7.30.161</t>
  </si>
  <si>
    <t>Ricorsi gerarchici</t>
  </si>
  <si>
    <t>7.30.162</t>
  </si>
  <si>
    <t>Valutazione profili</t>
  </si>
  <si>
    <t>7.30.163</t>
  </si>
  <si>
    <t>Responsabilità disciplinare</t>
  </si>
  <si>
    <t xml:space="preserve">Atti di carattere generale relativi allo studio delle problematiche connesse alla corretta applicazione della normativa in materia di responsabilità disciplinare e contabile  </t>
  </si>
  <si>
    <t>7.30.164</t>
  </si>
  <si>
    <t xml:space="preserve">Atti relativi ad accertamenti della Corte dei Conti  </t>
  </si>
  <si>
    <t>7.30.165</t>
  </si>
  <si>
    <t xml:space="preserve">Atti relativi ad inchieste amministrative, giudiziarie e patrimoniali non ricondotte a responsabilità di dipendenti  </t>
  </si>
  <si>
    <t>7.30.166</t>
  </si>
  <si>
    <t xml:space="preserve">Atti relativi ai rapporti con il Collegio Arbitrale di Disciplina  </t>
  </si>
  <si>
    <t>7.30.167</t>
  </si>
  <si>
    <t xml:space="preserve">Atti relativi all’applicazione delle sanzioni disciplinari  </t>
  </si>
  <si>
    <t>7.30.168</t>
  </si>
  <si>
    <t xml:space="preserve">Atti relativi all’attività di monitoraggio delle patologie comportamentali finalizzate all’adozione di misure correttive preventive  </t>
  </si>
  <si>
    <t>7.30.169</t>
  </si>
  <si>
    <t xml:space="preserve">Atti relativi alla contestazione degli addebiti ai dipendenti e all’istruttoria delle azioni disciplinari  </t>
  </si>
  <si>
    <t>7.30.170</t>
  </si>
  <si>
    <t>Servizi al cliente interno</t>
  </si>
  <si>
    <t xml:space="preserve">Atti preparatori su: normativa su mutui ipotecari ex art.37 del regolamento di previdenza, pareri, quesiti, decisioni in ordine ai mutui ipotecari, proroghe utilizzazione mutui ipotecari, assensi al cambio di oggetto di garanzia ipotecaria, con trasferimento mutuo, assensi alla cancellazione d’ipoteca  </t>
  </si>
  <si>
    <t>Fino alla chiusura contabile del Mutuo</t>
  </si>
  <si>
    <t>7.30.171</t>
  </si>
  <si>
    <t xml:space="preserve">Atti relativi ai concorsi commissioni giudicatrici  a borse di studio: verbali  </t>
  </si>
  <si>
    <t>7.30.172</t>
  </si>
  <si>
    <t xml:space="preserve">Atti relativi ai concorsi per borse di studio: titoli di studio in originale, domande di partecipazione, graduatorie  </t>
  </si>
  <si>
    <t>7.30.173</t>
  </si>
  <si>
    <t xml:space="preserve">Atti relativi alla gestione della polizza per l’assistenza sanitaria integrativa ai dipendenti: contratto assicurativo, circolari applicative, modulistica, richieste di liquidazione dei sinistri  </t>
  </si>
  <si>
    <t>7.30.174</t>
  </si>
  <si>
    <t xml:space="preserve">Comunicazione esclusione dal mutuo ipotecario  </t>
  </si>
  <si>
    <t>7.30.175</t>
  </si>
  <si>
    <t xml:space="preserve">Comunicazioni corresponsione acconti vari su costruzioni in proprio  </t>
  </si>
  <si>
    <t>7.30.176</t>
  </si>
  <si>
    <r>
      <rPr>
        <sz val="8"/>
        <color indexed="8"/>
        <rFont val="Verdana"/>
        <family val="2"/>
      </rPr>
      <t xml:space="preserve">Contratto notarile mutui erogati </t>
    </r>
    <r>
      <rPr>
        <sz val="8"/>
        <rFont val="Verdana"/>
        <family val="2"/>
      </rPr>
      <t xml:space="preserve"> </t>
    </r>
  </si>
  <si>
    <t>dopo estinzione mutuo</t>
  </si>
  <si>
    <t>7.30.177</t>
  </si>
  <si>
    <t>Contributi per attività culturali (sussidi educativi, asili nido, assegni di studio, soggiorni estivi)</t>
  </si>
  <si>
    <t>7.30.178</t>
  </si>
  <si>
    <t xml:space="preserve">Copie ordinativi di pagamento competenze notarili  </t>
  </si>
  <si>
    <t>7.30.179</t>
  </si>
  <si>
    <t xml:space="preserve">Corrispondenza varia con le sedi, servizi e personale inerenti ai mutui ipotecari  </t>
  </si>
  <si>
    <t>7.30.180</t>
  </si>
  <si>
    <r>
      <rPr>
        <sz val="8"/>
        <color indexed="8"/>
        <rFont val="Verdana"/>
        <family val="2"/>
      </rPr>
      <t xml:space="preserve">Determinazione cambio alloggio oggetto di mutuo ipotecario a firma del Direttore Centrale Risorse Umane </t>
    </r>
    <r>
      <rPr>
        <sz val="8"/>
        <rFont val="Verdana"/>
        <family val="2"/>
      </rPr>
      <t xml:space="preserve"> </t>
    </r>
  </si>
  <si>
    <t>7.30.181</t>
  </si>
  <si>
    <t xml:space="preserve">Istanze per la copertura assicurativa rischi professionali per i dipendenti (ex art.23 CCNI 14.2.2001) e per il personale dirigente (ex art. 33 CCNL 1998/2001)  </t>
  </si>
  <si>
    <t xml:space="preserve">Successivamente archiviati nel fascicolo personale </t>
  </si>
  <si>
    <t>7.30.182</t>
  </si>
  <si>
    <t xml:space="preserve">Istanze per le coperture assicurative relative a: -responsabilità civile verso terzi; -globale fabbricati -guasti accidentali autoveicoli di proprietà del personale dipendente; -cumulativa infortuni, -impianti ed apparecchiature elettroniche, incendio e furto quadri ed oggetti d’arte Sede Centrale; -responsabilità civile rischi professionali dei Dirigenti, Professionisti e appartenenti all’area C4 e C5 incaricati delle posizioni organizzative previste dall’art. 17 del CCNL 1999  </t>
  </si>
  <si>
    <t>7.30.183</t>
  </si>
  <si>
    <t xml:space="preserve">Messaggi T.P.., circolari e similari in ordine ai mutui ipotecari  </t>
  </si>
  <si>
    <t>7.30.184</t>
  </si>
  <si>
    <t xml:space="preserve">Polizza assicurativa immobili (atti di gara e atti contrattuali)  </t>
  </si>
  <si>
    <t>7.30.185</t>
  </si>
  <si>
    <r>
      <rPr>
        <sz val="8"/>
        <color indexed="8"/>
        <rFont val="Verdana"/>
        <family val="2"/>
      </rPr>
      <t xml:space="preserve">Polizze assicurative relative agli alloggi oggetto di finanziamento </t>
    </r>
    <r>
      <rPr>
        <sz val="8"/>
        <rFont val="Verdana"/>
        <family val="2"/>
      </rPr>
      <t xml:space="preserve"> </t>
    </r>
  </si>
  <si>
    <t>7.30.186</t>
  </si>
  <si>
    <t xml:space="preserve">Prestazioni “Fondo Orfani”  </t>
  </si>
  <si>
    <t>7.30.187</t>
  </si>
  <si>
    <t xml:space="preserve">Prestiti ed atti relativi  </t>
  </si>
  <si>
    <t>7.30.188</t>
  </si>
  <si>
    <t xml:space="preserve">Provvedimenti riguardanti la concessione di sussidi straordinari in favore dei dipendenti  </t>
  </si>
  <si>
    <t>7.30.189</t>
  </si>
  <si>
    <t xml:space="preserve">Provvidenze in favore del personale  </t>
  </si>
  <si>
    <t>7.30.190</t>
  </si>
  <si>
    <r>
      <rPr>
        <sz val="8"/>
        <color indexed="8"/>
        <rFont val="Verdana"/>
        <family val="2"/>
      </rPr>
      <t xml:space="preserve">Registro mutui (mod.l.c.21) </t>
    </r>
    <r>
      <rPr>
        <sz val="8"/>
        <rFont val="Verdana"/>
        <family val="2"/>
      </rPr>
      <t xml:space="preserve"> </t>
    </r>
  </si>
  <si>
    <t>7.30.191</t>
  </si>
  <si>
    <r>
      <rPr>
        <sz val="8"/>
        <color indexed="8"/>
        <rFont val="Verdana"/>
        <family val="2"/>
      </rPr>
      <t xml:space="preserve">Regolamento per mutui </t>
    </r>
    <r>
      <rPr>
        <sz val="8"/>
        <rFont val="Verdana"/>
        <family val="2"/>
      </rPr>
      <t xml:space="preserve"> </t>
    </r>
  </si>
  <si>
    <t>7.30.192</t>
  </si>
  <si>
    <t>Servizi al Cliente interno</t>
  </si>
  <si>
    <t xml:space="preserve">Scheda anagrafica mutuo e relativo piano di ammortamento  </t>
  </si>
  <si>
    <t>7.30.193</t>
  </si>
  <si>
    <t>Servizi Amministrativi Personale</t>
  </si>
  <si>
    <t>Decreto di nomina del tutore da parte del Giudice Tutelare</t>
  </si>
  <si>
    <t>7.30.194</t>
  </si>
  <si>
    <t>Dichiarazione accettazione residuo debito</t>
  </si>
  <si>
    <t>7.30.195</t>
  </si>
  <si>
    <t>Dichiarazione dati fiscali</t>
  </si>
  <si>
    <t>7.30.196</t>
  </si>
  <si>
    <t>Dichiarazione Istituto bancario</t>
  </si>
  <si>
    <t>7.30.197</t>
  </si>
  <si>
    <t>Dichiarazione Reddito</t>
  </si>
  <si>
    <t>7.30.198</t>
  </si>
  <si>
    <t>Documento attestante rapporto di parentela</t>
  </si>
  <si>
    <t>7.30.199</t>
  </si>
  <si>
    <t>Documento pubblico comprovante l'adozione o l'affidamento</t>
  </si>
  <si>
    <t>7.30.200</t>
  </si>
  <si>
    <t>Fascicoli personali dei dipendenti</t>
  </si>
  <si>
    <t>7.30.201</t>
  </si>
  <si>
    <t>Foglio Miglioramenti contrattuali</t>
  </si>
  <si>
    <t>7.30.202</t>
  </si>
  <si>
    <t>Raccolta dei fogli di firme di presenza manuali</t>
  </si>
  <si>
    <t>7.30.203</t>
  </si>
  <si>
    <t>Richiesta Detrazioni</t>
  </si>
  <si>
    <t>7.30.204</t>
  </si>
  <si>
    <t>Ritenuta Sindacale e/o Associativa</t>
  </si>
  <si>
    <t>7.30.205</t>
  </si>
  <si>
    <t>Schede riepilogative mensili PRASS di presenza dei dipendenti</t>
  </si>
  <si>
    <t>7.30.206</t>
  </si>
  <si>
    <t>Situazione mensile del personale</t>
  </si>
  <si>
    <t>7.30.207</t>
  </si>
  <si>
    <t>Verbale di riconoscimento handicap ai sensi della L.104/92</t>
  </si>
  <si>
    <t>7.30.208</t>
  </si>
  <si>
    <t>Verbale di valutazione multidimens. della non autosuff.(ASL)</t>
  </si>
  <si>
    <t>7.30.209</t>
  </si>
  <si>
    <t>Verbale di visita medico collegiale U.S.L</t>
  </si>
  <si>
    <t>7.30.210</t>
  </si>
  <si>
    <t xml:space="preserve">Atti relativi ai rapporti con le altre strutture in materia di sicurezza  </t>
  </si>
  <si>
    <t>7.30.211</t>
  </si>
  <si>
    <t xml:space="preserve">Atti relativi ai rapporti con soggetti esterni in materia di sicurezza  </t>
  </si>
  <si>
    <t>7.30.212</t>
  </si>
  <si>
    <t xml:space="preserve">Atti relativi al coordinamento della normativa e delle problematiche in materia di salute e di sicurezza del lavoro  </t>
  </si>
  <si>
    <t>7.30.213</t>
  </si>
  <si>
    <t>Eventuali atti relativi al coordinamento della normativa e delle problematiche in materia di salute e di sicurezza del lavoro</t>
  </si>
  <si>
    <t>7.30.214</t>
  </si>
  <si>
    <t>Verbali Ispettivi di controllo delle ASL</t>
  </si>
  <si>
    <t>7.30.215</t>
  </si>
  <si>
    <t>Visite Mediche e Certificati di Idoneità</t>
  </si>
  <si>
    <t>7.31.1</t>
  </si>
  <si>
    <t>Sistemi informativi e tecnologici</t>
  </si>
  <si>
    <t>Architettura, esercizio centrale e distribuito</t>
  </si>
  <si>
    <t>Collaudi di apparecchiature, prodotti e software di approvvigionati. Verbali di collaudo e installazione.</t>
  </si>
  <si>
    <t>La conservazione dei documenti è ripartita tra DCSIT, DCRS e altre DC, ciascuna per la funzione/obiettivo di cui è responsabile</t>
  </si>
  <si>
    <t>7.31.2</t>
  </si>
  <si>
    <t>Documentazione relativa alla gestione del parco apparecchiature (manutenzioni, assistenza, interventi ecc.)</t>
  </si>
  <si>
    <t>7.31.3</t>
  </si>
  <si>
    <t>Documentazione progettuale e Corrispondenza per progetti.</t>
  </si>
  <si>
    <t>documentazione  a supporto della realizzazione di procedure.</t>
  </si>
  <si>
    <t>7.31.4</t>
  </si>
  <si>
    <t>Documenti di input e output delle procedure utilizzate dalla DCSIT (schede attività, statistiche e report, quadrature, etc.)</t>
  </si>
  <si>
    <t>7.32.1</t>
  </si>
  <si>
    <t>Statistico attuariale</t>
  </si>
  <si>
    <t>Elaborati</t>
  </si>
  <si>
    <t>Elaborati   statistici   per   le   pubblicazioni dell'Ente</t>
  </si>
  <si>
    <t>7.32.2</t>
  </si>
  <si>
    <t>Elaborati specifici della Struttura</t>
  </si>
  <si>
    <t>7.32.3</t>
  </si>
  <si>
    <t>7.32.4</t>
  </si>
  <si>
    <t xml:space="preserve">Elaborati statistici per le pubblicazioni periodiche dell’Istituto o per comunicazioni ad Enti vari, con il relativo materiale di base  </t>
  </si>
  <si>
    <t>7.32.5</t>
  </si>
  <si>
    <t>Elaborazione tabelle attuariali per prestazioni creditizie (prestiti pluriennali, piccoli prestiti, mutui)</t>
  </si>
  <si>
    <t>7.32.6</t>
  </si>
  <si>
    <t>Elaborazioni tabelle attuariali per prestazioni creditizie (prestiti pluriennali, piccoli prestiti, mutui)</t>
  </si>
  <si>
    <t>7.32.7</t>
  </si>
  <si>
    <t>Relazioni</t>
  </si>
  <si>
    <t>Relazioni su problemi tecnici di rilevante importanza (assicurazioni sociali vita)</t>
  </si>
  <si>
    <t>7.32.8</t>
  </si>
  <si>
    <t>Relazioni su problemi tecnici di rilevante importanza, quali bilanci tecnici, previsioni attuariali, basi demografiche, tariffe assicurative, ecc.      A    tali   relazioni    è generalmente unito il materiale statistico di base (schede individuali di rilevazione, riepiloghi, ecc.), nonché il materiale elaborato       nelle       fasi   successive dell’indagine (tavole, grafici, ecc.)</t>
  </si>
  <si>
    <t>7.32.9</t>
  </si>
  <si>
    <t xml:space="preserve">Relazioni su problemi tecnici di rilevante importanza, quali bilanci tecnici, previsioni attuariali, basi demografiche, tariffe assicurative, etc. A tali relazioni è generalmente unito il materiale statistico di base (schede individuali di rilevazione, riepiloghi, etc), nonchè il materiale elaborato nelle fasi successive dell’indagine (tavole, grafici, etc)  </t>
  </si>
  <si>
    <t>7.32.10</t>
  </si>
  <si>
    <t>Rilevazioni attività Enti Previdenziali : relazioni annuali al Parlamento</t>
  </si>
  <si>
    <t>7.32.11</t>
  </si>
  <si>
    <t xml:space="preserve">Atti relativi ai rapporti con l’esterno ( Ministeri, etc)  </t>
  </si>
  <si>
    <t>7.32.12</t>
  </si>
  <si>
    <t xml:space="preserve">Bilanci con relazioni, elaborati, etc  </t>
  </si>
  <si>
    <t>7.32.13</t>
  </si>
  <si>
    <t>Compenso incentivante Risorse Aggiuntive</t>
  </si>
  <si>
    <t>7.32.14</t>
  </si>
  <si>
    <t>Indicatori statistici periodici su : trattamenti pensionistici, TFR e Buonuscita</t>
  </si>
  <si>
    <t>7.32.15</t>
  </si>
  <si>
    <t xml:space="preserve">Iscritti alle gestioni  </t>
  </si>
  <si>
    <t>7.32.16</t>
  </si>
  <si>
    <t xml:space="preserve">Pensioni al rinnovo dei ruoli del gennaio di ciascun anno  </t>
  </si>
  <si>
    <t>7.33.1</t>
  </si>
  <si>
    <t>Studi e ricerche</t>
  </si>
  <si>
    <t>Corrispondenza con altri enti, inviti</t>
  </si>
  <si>
    <t>7.33.2</t>
  </si>
  <si>
    <t>Convenzioni e gare</t>
  </si>
  <si>
    <t>Convenzione con ditte fornitrici di banche dati e pubblicazioni</t>
  </si>
  <si>
    <t>Dalla fine della convenzione</t>
  </si>
  <si>
    <t>7.33.3</t>
  </si>
  <si>
    <t xml:space="preserve">Convenzione e gara con ditta fornitrice di servizi per Archivio storico e Biblioteca </t>
  </si>
  <si>
    <t>7.33.4</t>
  </si>
  <si>
    <t xml:space="preserve">Gestione Archivio storico </t>
  </si>
  <si>
    <t xml:space="preserve">Atti relativi a progetti di valorizzazione </t>
  </si>
  <si>
    <t>7.33.5</t>
  </si>
  <si>
    <t xml:space="preserve">Corrispondenza con altri enti relativa a progetti comuni </t>
  </si>
  <si>
    <t>7.33.6</t>
  </si>
  <si>
    <t>Corrispondenza con la Soprintentenza</t>
  </si>
  <si>
    <t>7.33.7</t>
  </si>
  <si>
    <t xml:space="preserve">Corrispondenza relativa a mostre/pubblicazioni </t>
  </si>
  <si>
    <t>7.33.8</t>
  </si>
  <si>
    <t>Corrispondenza relativa a versamenti da altre direzioni</t>
  </si>
  <si>
    <t>7.33.9</t>
  </si>
  <si>
    <t>Pubblicazioni, studi,. Traduzioni</t>
  </si>
  <si>
    <t>7.33.10</t>
  </si>
  <si>
    <t>Ricerche effettuate</t>
  </si>
  <si>
    <t>7.33.11</t>
  </si>
  <si>
    <t>Richieste di acquisti e servizi</t>
  </si>
  <si>
    <t>7.33.12</t>
  </si>
  <si>
    <t>Richieste/consultazioni</t>
  </si>
  <si>
    <t>7.33.13</t>
  </si>
  <si>
    <t>Gestione biblioteca</t>
  </si>
  <si>
    <t xml:space="preserve">Biblioteca Centrale: atti relativi a progetti di sviluppo e gestione  </t>
  </si>
  <si>
    <t>7.33.14</t>
  </si>
  <si>
    <t xml:space="preserve">Biblioteca Centrale: Regolamento  </t>
  </si>
  <si>
    <t>7.33.15</t>
  </si>
  <si>
    <t xml:space="preserve">Biblioteca Centrale: richieste, consultazioni e/o registrazioni accessi  </t>
  </si>
  <si>
    <t>7.33.16</t>
  </si>
  <si>
    <t xml:space="preserve">Biblioteca Centrale:inventari  </t>
  </si>
  <si>
    <t>7.33.17</t>
  </si>
  <si>
    <t>Gestione Biblioteca</t>
  </si>
  <si>
    <t>Inventario dei libri acquistati per la biblioteca</t>
  </si>
  <si>
    <t>7.34.1</t>
  </si>
  <si>
    <t>Tecnico edilizio</t>
  </si>
  <si>
    <t xml:space="preserve">Aggiornamento - corsi seminari convegni  </t>
  </si>
  <si>
    <t>7.34.2</t>
  </si>
  <si>
    <t xml:space="preserve">Aggiornamento - Materiale documentario dei corsi  </t>
  </si>
  <si>
    <t>7.34.3</t>
  </si>
  <si>
    <t xml:space="preserve">Aggiornamento - Rassegne edilizie  </t>
  </si>
  <si>
    <t>7.34.4</t>
  </si>
  <si>
    <t>Corrispondenza da Direzioni Centrali e Sedi Periferiche</t>
  </si>
  <si>
    <t>7.34.5</t>
  </si>
  <si>
    <t>Corrispondenza verso Direzioni Centrali e Sedi Periferiche</t>
  </si>
  <si>
    <t>7.34.6</t>
  </si>
  <si>
    <t xml:space="preserve">Gestione settore – corrispondenza  </t>
  </si>
  <si>
    <t>7.34.7</t>
  </si>
  <si>
    <t>Consulenze-perizie</t>
  </si>
  <si>
    <t xml:space="preserve">Consulenza tecnica d'Ufficio  </t>
  </si>
  <si>
    <t>7.34.8</t>
  </si>
  <si>
    <t xml:space="preserve">Perizie tecniche - impianti tecnologici  </t>
  </si>
  <si>
    <t>7.34.9</t>
  </si>
  <si>
    <t xml:space="preserve">Perizie tecniche - Istruttoria e stime per acquisizione o alienazione immobili  </t>
  </si>
  <si>
    <t>7.34.10</t>
  </si>
  <si>
    <t xml:space="preserve">Perizie tecniche - tecnico immobiliari (pareri Commissione di congruità)  </t>
  </si>
  <si>
    <t>7.34.11</t>
  </si>
  <si>
    <t xml:space="preserve">Perizie tecniche mutui  </t>
  </si>
  <si>
    <t xml:space="preserve">Dalla perizia   </t>
  </si>
  <si>
    <t>7.34.12</t>
  </si>
  <si>
    <t xml:space="preserve">Aggiornamento - Programmazione - stanziamenti - consuntivi  </t>
  </si>
  <si>
    <t>7.34.13</t>
  </si>
  <si>
    <t>Contabilità Lavori</t>
  </si>
  <si>
    <t>7.34.14</t>
  </si>
  <si>
    <t xml:space="preserve">Contenzioso - Riserve revisione prezzi  </t>
  </si>
  <si>
    <t xml:space="preserve">Dall’ultimo giudizio   </t>
  </si>
  <si>
    <t>7.34.15</t>
  </si>
  <si>
    <t xml:space="preserve">Direttive - Bilanci  </t>
  </si>
  <si>
    <t>7.34.16</t>
  </si>
  <si>
    <t xml:space="preserve">Direttive - Revisioni prezzi  </t>
  </si>
  <si>
    <t>7.34.17</t>
  </si>
  <si>
    <t xml:space="preserve">Richieste di stanziamento stabili Sede Centrale – (Mod. ST 90) (M.O.-M.S.-A.P.)  </t>
  </si>
  <si>
    <t>7.34.18</t>
  </si>
  <si>
    <t>Direttive-normativa</t>
  </si>
  <si>
    <t xml:space="preserve">Aggiornamento - Norme - procedure - direttive  </t>
  </si>
  <si>
    <t>7.34.19</t>
  </si>
  <si>
    <t xml:space="preserve">Direttive - Progettazione e gestione archivi meccanizzati  </t>
  </si>
  <si>
    <t>7.34.20</t>
  </si>
  <si>
    <t xml:space="preserve">Direttive - Urbanistica e progetto distributivo  </t>
  </si>
  <si>
    <t>7.34.21</t>
  </si>
  <si>
    <t>Documentazione tecnica amministrativa</t>
  </si>
  <si>
    <t xml:space="preserve">Albo Ditte  </t>
  </si>
  <si>
    <t>7.34.22</t>
  </si>
  <si>
    <t>Collaudi</t>
  </si>
  <si>
    <t>7.34.23</t>
  </si>
  <si>
    <t>Concessioni</t>
  </si>
  <si>
    <t>7.34.24</t>
  </si>
  <si>
    <t>Contratti d'acquisto</t>
  </si>
  <si>
    <t>7.34.25</t>
  </si>
  <si>
    <t xml:space="preserve">Direttive - Capitolati tipo  </t>
  </si>
  <si>
    <t>7.34.26</t>
  </si>
  <si>
    <t>Documentazione caratteristiche tecniche materiali e conformità posa in opera</t>
  </si>
  <si>
    <t>7.34.27</t>
  </si>
  <si>
    <t xml:space="preserve">Gestione impianti tecnologici - autorizzazioni contratti  </t>
  </si>
  <si>
    <t>7.34.28</t>
  </si>
  <si>
    <t xml:space="preserve">Gestione settore - Programmi e riepiloghi attività  </t>
  </si>
  <si>
    <t>7.34.29</t>
  </si>
  <si>
    <t xml:space="preserve">Inventario attrezzature e strumentazioni tecniche - dotazioni S.C. U.T.R.  </t>
  </si>
  <si>
    <t>7.34.30</t>
  </si>
  <si>
    <t>licenze</t>
  </si>
  <si>
    <t>7.34.31</t>
  </si>
  <si>
    <t>Manuali tecnici d'uso edifici e impianti</t>
  </si>
  <si>
    <t>7.34.32</t>
  </si>
  <si>
    <t>Planimetrie su lucidi per immobili non vincolati</t>
  </si>
  <si>
    <t>Scarto con obbligo di digitalizzazione</t>
  </si>
  <si>
    <t>7.34.33</t>
  </si>
  <si>
    <t>Planimetrie su lucidi per immobili vincolati</t>
  </si>
  <si>
    <t>7.34.34</t>
  </si>
  <si>
    <t>Progetti  INPDAP - Miscellanee progetti e pratiche varie</t>
  </si>
  <si>
    <t>7.34.35</t>
  </si>
  <si>
    <t>Progetti , collaudi</t>
  </si>
  <si>
    <t>7.34.36</t>
  </si>
  <si>
    <t>Progetti esecutivi</t>
  </si>
  <si>
    <t>7.34.37</t>
  </si>
  <si>
    <t>Schemi funzionali impianti</t>
  </si>
  <si>
    <t>7.34.38</t>
  </si>
  <si>
    <t xml:space="preserve">Studi e ricerche - Diffusione informative  </t>
  </si>
  <si>
    <t>7.34.39</t>
  </si>
  <si>
    <t xml:space="preserve">Studi e ricerche - Incarichi speciali  </t>
  </si>
  <si>
    <t>7.34.40</t>
  </si>
  <si>
    <t xml:space="preserve">Studi e ricerche - Ricerche studi indagini  </t>
  </si>
  <si>
    <t>7.34.41</t>
  </si>
  <si>
    <t>Gestione del personale</t>
  </si>
  <si>
    <t xml:space="preserve">Gestione settore - gestione personale  </t>
  </si>
  <si>
    <t>7.34.42</t>
  </si>
  <si>
    <t>Impianti</t>
  </si>
  <si>
    <t xml:space="preserve">Direttive - Progettazione e gestione impianti tecnologici  </t>
  </si>
  <si>
    <t>7.34.43</t>
  </si>
  <si>
    <t xml:space="preserve">Direttive - Progettazione e gestione infrastrutture EAD  </t>
  </si>
  <si>
    <t>7.34.44</t>
  </si>
  <si>
    <t xml:space="preserve">Gestione impianti tecnologici- pagamenti -bilanci-revisione prezzi  </t>
  </si>
  <si>
    <t>7.34.45</t>
  </si>
  <si>
    <t xml:space="preserve">Gestione magazzino scorte S.C. - impianti elettrici  </t>
  </si>
  <si>
    <t>7.34.46</t>
  </si>
  <si>
    <t xml:space="preserve">Gestione magazzino scorte S.C. - impianti telefonici  </t>
  </si>
  <si>
    <t>7.34.47</t>
  </si>
  <si>
    <t>Lavori - manutenzioni</t>
  </si>
  <si>
    <t xml:space="preserve">Lavori di manutenzione ordinaria-pagamenti-bilanci e revisione prezzi  </t>
  </si>
  <si>
    <t>7.34.48</t>
  </si>
  <si>
    <t xml:space="preserve">Lavori di trasformazione - Atti amministrativi contabili (pagamenti, bilanci, revisione prezzi, saldo collaudo)  </t>
  </si>
  <si>
    <t>7.34.49</t>
  </si>
  <si>
    <t xml:space="preserve">Lavori di trasformazione - Atti e corrispondenza gestione appalti  </t>
  </si>
  <si>
    <t>7.34.50</t>
  </si>
  <si>
    <t xml:space="preserve">Lavori di trasformazione - Atti tecnico giuridici (progetto, concessioni e autorizzazioni della P.A, contratti, collaudi)  </t>
  </si>
  <si>
    <t>7.34.51</t>
  </si>
  <si>
    <t xml:space="preserve">Lavori manutenzione ordinaria - atti e corrispondenza gestione appalti  </t>
  </si>
  <si>
    <t>7.34.52</t>
  </si>
  <si>
    <t xml:space="preserve">Lavori manutenzione ordinaria- autorizzazione ai contratti  </t>
  </si>
  <si>
    <t>7.34.53</t>
  </si>
  <si>
    <t xml:space="preserve">Lavori manutenzione straordinaria - atti e corrispondenza gestione appalti -saldo collaudo o certificato regolare esecuzione  </t>
  </si>
  <si>
    <t>7.34.54</t>
  </si>
  <si>
    <t xml:space="preserve">Lavori manutenzione straordinaria (pagamenti-bilanci-revisione prezzi- saldo collaudi o certificati di regolare esecuzione)  </t>
  </si>
  <si>
    <t>7.34.55</t>
  </si>
  <si>
    <t xml:space="preserve">Lavori manutenzione straordinaria -autorizzazioni progetti contratti certificati di regolare esecuzione  </t>
  </si>
  <si>
    <t>7.34.56</t>
  </si>
  <si>
    <t xml:space="preserve">Lavori nuove costruzioni - Atti e corrispondenza gestione appalto  </t>
  </si>
  <si>
    <t>7.34.57</t>
  </si>
  <si>
    <t xml:space="preserve">Lavori nuove costruzioni - Atti tecnico-giuridici (progetto, concessioni e autorizzazioni della P.A., contratti , collaudi)  </t>
  </si>
  <si>
    <t>7.34.58</t>
  </si>
  <si>
    <t xml:space="preserve">Lavori nuove costruzioni- Atti amministrativi contabili (pagamenti, bilanci, revisioni prezzi, saldo collaudo)  </t>
  </si>
  <si>
    <t>7.34.59</t>
  </si>
  <si>
    <t xml:space="preserve">Manutenzione opere d' arte  </t>
  </si>
  <si>
    <t>7.34.60</t>
  </si>
  <si>
    <t xml:space="preserve">Richieste di interventi  </t>
  </si>
  <si>
    <t>Durata illimitata per gli immobili vincolati con obbligo di digitalizzazione</t>
  </si>
  <si>
    <t>7.34.61</t>
  </si>
  <si>
    <t>Piani   di    sicurezza    nei    cantieri    edili  (D.lgs.494/96)</t>
  </si>
  <si>
    <t>7.35.1</t>
  </si>
  <si>
    <t>Vigilanza prevenzione e contrasto dell'economia sommersa</t>
  </si>
  <si>
    <t>Vigilanza</t>
  </si>
  <si>
    <t>Atti connessi  all'attività di vigilanza ispettiva e a rapporti con le strutture periferiche del Ministero del Lavoro e altri Organismi</t>
  </si>
  <si>
    <t>Termine iniziale:  dalla definizione del procedimento conseguente o,se assente, dalla data di protocollazione</t>
  </si>
  <si>
    <t>7.35.2</t>
  </si>
  <si>
    <t>Atti relativi ad analisi amministrativa</t>
  </si>
  <si>
    <t>7.35.3</t>
  </si>
  <si>
    <t>Corrispondenza  con  DPL,  INPS,  INAIL, Sedi Compartimentali e altri soggetti</t>
  </si>
  <si>
    <t>Documento non attivo, ma con tempo illimitato per giacenza.</t>
  </si>
  <si>
    <t>7.35.4</t>
  </si>
  <si>
    <t>Corrispondenza DC  competenti  per rilevazione fabbisogni  formativi per piano di formazione personale ispettivo.</t>
  </si>
  <si>
    <t>7.35.5</t>
  </si>
  <si>
    <t>Corrispondenza Direzioni Centrali competenti per  fabbisogni , trasferimenti,  gestione   personale Ispettivo</t>
  </si>
  <si>
    <t>7.35.6</t>
  </si>
  <si>
    <t>Corrispondenza singoli ispettori e Sedi periferiche per richiesta tesserini ispettivi o copie</t>
  </si>
  <si>
    <t>7.35.7</t>
  </si>
  <si>
    <t xml:space="preserve">Istanze e segnalazioni  da soggetti esterni </t>
  </si>
  <si>
    <t>Termine iniziale dalla definizione del procdimento conseguente</t>
  </si>
  <si>
    <t>7.35.8</t>
  </si>
  <si>
    <t>Lettera di conferimento incarico</t>
  </si>
  <si>
    <t>Documento non attivo dal 2012 da eliminare nel 2022</t>
  </si>
  <si>
    <t>7.35.9</t>
  </si>
  <si>
    <t>Modelli 155</t>
  </si>
  <si>
    <t>7.35.10</t>
  </si>
  <si>
    <t>Modelli 156</t>
  </si>
  <si>
    <t>7.35.11</t>
  </si>
  <si>
    <t>Quesiti, nelle materie di competenza del servizio, trasmessi dalle Sedi periferiche   e da altri soggetti.</t>
  </si>
  <si>
    <t>Termine iniziale: dalla risposta al quesito</t>
  </si>
  <si>
    <t>7.35.12</t>
  </si>
  <si>
    <t>Relazioni del servizio Ispettorato per accertamenti effettuati presso le Sedi Periferiche, copie</t>
  </si>
  <si>
    <t>7.35.13</t>
  </si>
  <si>
    <t xml:space="preserve">Sinergie per l’emersione (convenzioni con Ministeri, Enti, Organismi esterni)  </t>
  </si>
  <si>
    <t>7.35.14</t>
  </si>
  <si>
    <t xml:space="preserve">Studi e proposte per la lotta al lavoro sommerso  </t>
  </si>
  <si>
    <t>7.36.1</t>
  </si>
  <si>
    <t>Welfare</t>
  </si>
  <si>
    <t>Area Strutture Sociali Fondo ENAP</t>
  </si>
  <si>
    <t>Certificati Medici</t>
  </si>
  <si>
    <t>7.36.2</t>
  </si>
  <si>
    <t>Determinazioni delle attività degli Iscritti</t>
  </si>
  <si>
    <t>7.36.3</t>
  </si>
  <si>
    <t>Istanze degli Iscritti</t>
  </si>
  <si>
    <t>7.36.4</t>
  </si>
  <si>
    <t>Materiale Artistico degli Iscritti</t>
  </si>
  <si>
    <t>7.36.5</t>
  </si>
  <si>
    <t>Posizioni Relative alle varie Attività degli Iscritti</t>
  </si>
  <si>
    <t>7.36.6</t>
  </si>
  <si>
    <t>Registro opere d'Arte</t>
  </si>
  <si>
    <t>7.36.7</t>
  </si>
  <si>
    <t>Schedario degli Iscritti</t>
  </si>
  <si>
    <t>7.36.8</t>
  </si>
  <si>
    <t>Veline di Corrispondenza tra Iscritti, SIAE e Beni Culturali</t>
  </si>
  <si>
    <t>7.36.9</t>
  </si>
  <si>
    <t>Verbali Commissioni Tecniche</t>
  </si>
  <si>
    <t>7.36.10</t>
  </si>
  <si>
    <t xml:space="preserve">Assistenza sanitaria per i dipendenti degli Enti pubblici ASDEP </t>
  </si>
  <si>
    <t>Fascicolo corrispondenza (docum. Richiesta di documentazione, decreti tribunale civile)</t>
  </si>
  <si>
    <t>7.36.11</t>
  </si>
  <si>
    <t>Fascicolo ltc (docum. Richiesta di prestazione Cartella clinica,certificato medico legale)</t>
  </si>
  <si>
    <t>7.36.12</t>
  </si>
  <si>
    <t>Fascicolo premorienza (docum. Certificato di morte ,richiesta di prestazione,cartella clinica o modello istat, decreti tribunale civile, dichiarazione sotutive atto notorio con eredi).</t>
  </si>
  <si>
    <t>7.36.13</t>
  </si>
  <si>
    <t>Fascicolo spese mediche (docum. Domanda di richiesta prestazione,certificati medici, cartelle cliniche e fatture).</t>
  </si>
  <si>
    <t>7.36.14</t>
  </si>
  <si>
    <t>Atti istitutivi (documenti di acquisto, regolamenti, atti deliberativi delle precedenti gestioni)</t>
  </si>
  <si>
    <t>7.36.15</t>
  </si>
  <si>
    <t>Bandi di concorso posti in Convitto e Semiconvitto studenti ordinari e universitari</t>
  </si>
  <si>
    <t>7.36.16</t>
  </si>
  <si>
    <t>Convenzione con i Convitti Nazionali e corrispondenza con le Sedi provinciali</t>
  </si>
  <si>
    <t>7.36.17</t>
  </si>
  <si>
    <t>Fascicolo corrispondenza ( comunicazioni varie, reclami e ricorsi)</t>
  </si>
  <si>
    <t>7.36.18</t>
  </si>
  <si>
    <t>Fascicolo corrispondenza ( comunicazioni varie, reclami,richiesta documenti,spedizione certificati di Iscrizione).</t>
  </si>
  <si>
    <t>7.36.19</t>
  </si>
  <si>
    <t>Modifiche ai Regolamenti di Convitti e Case albergo</t>
  </si>
  <si>
    <t>7.36.20</t>
  </si>
  <si>
    <t>Assistenza - Fascicolo di contabilità per tutti  i concorsi ( ordinativo di pagamento, orginale fattura,graduatoria beneficio o copia contratto,autorizzazione al pagamento, determina dl dirigente).</t>
  </si>
  <si>
    <t>7.36.21</t>
  </si>
  <si>
    <t xml:space="preserve">Impegni e Pagamenti Riscossioni e Accertamenti  Ufficio Attività Sociali </t>
  </si>
  <si>
    <t>7.36.22</t>
  </si>
  <si>
    <t>Mutualità - Fascicolo bilaci e relazioni (Docum. Copia dei Bilanci di previsione,consuntivo, relazione trimestrale, rendiconto generale).</t>
  </si>
  <si>
    <t>7.36.23</t>
  </si>
  <si>
    <t>Mutualità -Fascicolo contabilità ( Docum. Ordinativo di pagamento,elenco nominativi,determina,autorizzazione al pagamento,tabulato telematico).</t>
  </si>
  <si>
    <t>7.36.24</t>
  </si>
  <si>
    <t>Erogazione di Servizi di Welfare</t>
  </si>
  <si>
    <t xml:space="preserve">Assistenza Straordinaria Anziani non Autosufficienti </t>
  </si>
  <si>
    <t>7.36.25</t>
  </si>
  <si>
    <t>Atti di Gara relativi a High School Program</t>
  </si>
  <si>
    <t>7.36.26</t>
  </si>
  <si>
    <t>Atti di Gara relativi a Home Care Premium</t>
  </si>
  <si>
    <t>7.36.27</t>
  </si>
  <si>
    <t>Atti di Gara relativi a Master e Dottorati</t>
  </si>
  <si>
    <t>7.36.28</t>
  </si>
  <si>
    <t>Atti di Gara relativi ai Soggiorni Senior</t>
  </si>
  <si>
    <t>7.36.29</t>
  </si>
  <si>
    <t>Atti di Gara relativi alle Vacanze Studio</t>
  </si>
  <si>
    <t>7.36.30</t>
  </si>
  <si>
    <t>Ex Comitati Provinciali ex Enam</t>
  </si>
  <si>
    <t>7.36.31</t>
  </si>
  <si>
    <t>Pratiche inerenti Assegnazione Posti in Convitti e Case Alberghi</t>
  </si>
  <si>
    <t>7.36.32</t>
  </si>
  <si>
    <t>Pratiche relative ad Assegni Temporanei Integrativi</t>
  </si>
  <si>
    <t>7.36.33</t>
  </si>
  <si>
    <t>Erogazione di Servizi Welfare - Assistenza</t>
  </si>
  <si>
    <t>Fascicolo domanda concessione benefici per gravi malattie ( Docum. Copia documento identità, autocertificazioni,ricevutr fiscali pagamento spese sanitarie,certificazioni mediche)</t>
  </si>
  <si>
    <t>7.36.34</t>
  </si>
  <si>
    <t>Fascicolo domanda concessione beneficio  Università per la terza età ( Docum. Copia documento identità, autocertificazioni,fatture spese ssostenute)</t>
  </si>
  <si>
    <t>7.36.35</t>
  </si>
  <si>
    <t>Fascicolo domanda concessione beneficio ammissione residenza per Anziani ( Docum. Copia documento identità, autocertificazioni).</t>
  </si>
  <si>
    <t>7.36.36</t>
  </si>
  <si>
    <t>Fascicolo domanda concessione beneficio asilo nido( Docum. Copia documento identità, autocertificazioni,ricevutr fiscali pagamento rette asili nido).</t>
  </si>
  <si>
    <t>7.36.37</t>
  </si>
  <si>
    <t>Fascicolo domanda concessione beneficio Bonus bebe ( Docum. Copia documento identità, autocertificazioni).</t>
  </si>
  <si>
    <t>7.36.38</t>
  </si>
  <si>
    <t>Fascicolo domanda concessione beneficio Convitto ( Docum. Copia documento identità, autocertificazioni,eventuali certificazioni mediche)</t>
  </si>
  <si>
    <t>7.36.39</t>
  </si>
  <si>
    <t>Fascicolo domanda concessione beneficio per Handicap grave ( Docum. Copia documento identità, autocertificazioni,ricevutr fiscali pagamento spese sanitarie,certificazioni mediche,documentazione legge 104/92)</t>
  </si>
  <si>
    <t>7.36.40</t>
  </si>
  <si>
    <t>Fascicolo domanda concessione Sussidi agli Orfani ( Docum. Copia documento identità, autocertificazioni,piano di studi esami sostenuti)</t>
  </si>
  <si>
    <t>7.36.41</t>
  </si>
  <si>
    <t>Erogazione di Servizi Welfare - Mutualità</t>
  </si>
  <si>
    <t>Fascicolo Anticipazioni (docum. Domanda di richiesta, fattura o ricevuta fiscale,fotocopia del documento, copia busta paga,certificato stipendiale)</t>
  </si>
  <si>
    <t>7.36.42</t>
  </si>
  <si>
    <t>7.21.66</t>
  </si>
  <si>
    <t xml:space="preserve">Atti relativi alla predisposizione delle gare (fino al 2007) per aggiudicazione dei pagamenti da effettuare ai residenti all'estero </t>
  </si>
  <si>
    <t>7.21.67</t>
  </si>
  <si>
    <t>Trattamenti del regime generale</t>
  </si>
  <si>
    <t xml:space="preserve">Atti relativi alla gestione dei ricorsi  </t>
  </si>
  <si>
    <t>7.21.68</t>
  </si>
  <si>
    <t xml:space="preserve">Istanze,  corrispondenza, pareri da / per  strutture Inps, Pubbliche Amministrazioni e utenza  </t>
  </si>
  <si>
    <t>7.21.69</t>
  </si>
  <si>
    <t>Istruzioni alle strutture dell'Istituto</t>
  </si>
  <si>
    <t>7.21.70</t>
  </si>
  <si>
    <t>Trattamenti del regime int.le U.E. / extra U.E. /Servizi ai Pensionati</t>
  </si>
  <si>
    <t xml:space="preserve">Atti relativi alla gestione delle sospensioni ex art. 46 comma 9 legge 88/89 </t>
  </si>
  <si>
    <t>7.21.71</t>
  </si>
  <si>
    <t>Documentazione relativa alle prestazioni in regime di convenzione internazionale</t>
  </si>
  <si>
    <t>7.21.72</t>
  </si>
  <si>
    <t xml:space="preserve">Risposte ad interrogazioni Parlamentari per le materie di competenza delle singole Aree.  </t>
  </si>
  <si>
    <t xml:space="preserve">Raccolta presso l’Ufficio Legislativo  </t>
  </si>
  <si>
    <t>7.22.1</t>
  </si>
  <si>
    <t>Pianificazione e controllo di gestione</t>
  </si>
  <si>
    <t>Controllo di Gestione</t>
  </si>
  <si>
    <t>Documentazione relativa all'attività di controllo di gestione</t>
  </si>
  <si>
    <t>7.22.2</t>
  </si>
  <si>
    <t>Prospetti per pagamento incentivi e retribuzioni di risultato</t>
  </si>
  <si>
    <t>7.22.3</t>
  </si>
  <si>
    <t>PDAP / PALS</t>
  </si>
  <si>
    <t>Rapporto su attività produttive delle Sedi</t>
  </si>
  <si>
    <t>Dal 2004 la produzione di tale documento è informatizzata</t>
  </si>
  <si>
    <t>7.22.4</t>
  </si>
  <si>
    <t>Relazione sulla performance e relazioni annuali</t>
  </si>
  <si>
    <t>7.22.5</t>
  </si>
  <si>
    <t>Relazione sulla Performance e relazioni annuali sul controllo di gestione</t>
  </si>
  <si>
    <t>7.22.6</t>
  </si>
  <si>
    <t>Relazione trimestrale sull'andamento della produzione (verifiche di budget)</t>
  </si>
  <si>
    <t>7.22.7</t>
  </si>
  <si>
    <t xml:space="preserve">Convenzioni </t>
  </si>
  <si>
    <t>Documentazione su analisi costi benefici</t>
  </si>
  <si>
    <t>7.22.8</t>
  </si>
  <si>
    <t>Documentazione su analisi costi benefici per convenzioni</t>
  </si>
  <si>
    <t>7.22.9</t>
  </si>
  <si>
    <t>Programmazione</t>
  </si>
  <si>
    <t>Documentazione relativa alla Pianificazione annuale e al piano delle azioni</t>
  </si>
  <si>
    <t>7.22.10</t>
  </si>
  <si>
    <t>Elaborazione linee operative</t>
  </si>
  <si>
    <t>7.22.11</t>
  </si>
  <si>
    <t>Piani Triennali su progetti ed attività parametriche per la predisposizione dei piani operativi triennali ed annuali – copie (gli originali sono presso il CDA)</t>
  </si>
  <si>
    <t>7.22.12</t>
  </si>
  <si>
    <t>Piano della performance</t>
  </si>
  <si>
    <t>7.22.13</t>
  </si>
  <si>
    <t>Ricezione dalle Direzioni Centrali dei Piani Triennali su progetti e attività parametriche per la predisposizione concordata dei piani operativi triennali ed annuali</t>
  </si>
  <si>
    <t>7.22.14</t>
  </si>
  <si>
    <t>Verifiche intermedie e consuntivazione</t>
  </si>
  <si>
    <t>Acquisizione   dati  consuntivi,  produzione dei  report,   analisi  degli   scostamenti   - tutto su supporto informatico</t>
  </si>
  <si>
    <t>7.22.15</t>
  </si>
  <si>
    <t xml:space="preserve">Atti relativi a verifiche periodiche sulle attività gestionali delle SAP  </t>
  </si>
  <si>
    <t>7.22.16</t>
  </si>
  <si>
    <t>Relazione annuale - sintesi delle relazioni trimestrali</t>
  </si>
  <si>
    <t>7.22.17</t>
  </si>
  <si>
    <t>Relazioni   trimestrali    su   raggiungimento degli   obiettivi   stabiliti   nella   previsione annuale</t>
  </si>
  <si>
    <t>7.23.1</t>
  </si>
  <si>
    <t>Posizioni assicurative (gestione dipendenti pubblici)</t>
  </si>
  <si>
    <t>Analisi amministrative</t>
  </si>
  <si>
    <t>7.23.2</t>
  </si>
  <si>
    <t>Atti preparatori procedure ed applicativi informatici di settore</t>
  </si>
  <si>
    <t>7.23.3</t>
  </si>
  <si>
    <t>Atti relativi al monitoraggio dell'andamento produttivo della struttura e predisposizione delle relative azioni</t>
  </si>
  <si>
    <t>7.23.4</t>
  </si>
  <si>
    <t>Atti relativi al monitoraggio dell'andamento produttivo delle strutture periferiche e predisposizione delle relative azioni</t>
  </si>
  <si>
    <t>7.23.5</t>
  </si>
  <si>
    <t>Atti relativi dei costi relativi alla formulazione del budget e dei costi di gestione della Struttura</t>
  </si>
  <si>
    <t>7.23.6</t>
  </si>
  <si>
    <t>Bollettini relativi a riscatti, ricongiunzioni, contribuzione aggiuntiva, ecc. dei dipendenti pubblici</t>
  </si>
  <si>
    <t>Il tempo di conservazione decorre dal provvedimento di riconoscimento del trattamento pensionistico</t>
  </si>
  <si>
    <t>7.23.7</t>
  </si>
  <si>
    <t>Comunicazioni alle strutture periferiche</t>
  </si>
  <si>
    <t>7.23.8</t>
  </si>
  <si>
    <t>Convocazioni</t>
  </si>
  <si>
    <t>7.23.9</t>
  </si>
  <si>
    <t>Pareri resi dai Ministeri Vigilanti nelle materie di settore</t>
  </si>
  <si>
    <t>7.23.10</t>
  </si>
  <si>
    <t>Pareri servizio legale</t>
  </si>
  <si>
    <t>7.23.11</t>
  </si>
  <si>
    <t>Piani di ammortamento di riscatti e ricongiunzioni dei Dipendenti Pubblici</t>
  </si>
  <si>
    <t>7.23.12</t>
  </si>
  <si>
    <t>Regolarizzazioni contributive di posizioni dei Dipendenti Pubblici</t>
  </si>
  <si>
    <t>7.23.13</t>
  </si>
  <si>
    <t xml:space="preserve">Richieste di parere ai Ministeri Vigilanti nelle materie di settore </t>
  </si>
  <si>
    <t>7.23.14</t>
  </si>
  <si>
    <t>Richieste interventi applicazioni L. 241/90</t>
  </si>
  <si>
    <t>7.23.15</t>
  </si>
  <si>
    <t>Ricorsi in materia di accrediti figurativi dei Dipendenti Pubblici</t>
  </si>
  <si>
    <t>7.23.16</t>
  </si>
  <si>
    <t>Risposte ai quesiti normativi in materia di contribuzione figurativa, aggiuntiva e prestazioni in vigenza (riscatti, ricongiunzioni, ecc.)</t>
  </si>
  <si>
    <t>7.23.17</t>
  </si>
  <si>
    <t>Risposte quesiti su sistemazioni posizioni assicurative dipendenti pubblici</t>
  </si>
  <si>
    <t>7.23.18</t>
  </si>
  <si>
    <t>Sistemazioni contributive posizione assicurativa dipendenti pubblici</t>
  </si>
  <si>
    <t>7.23.19</t>
  </si>
  <si>
    <t xml:space="preserve">Stipula convenzioni con PP.AA. </t>
  </si>
  <si>
    <t>7.23.20</t>
  </si>
  <si>
    <t>Studi di fattibilità</t>
  </si>
  <si>
    <t>7.23.21</t>
  </si>
  <si>
    <t>Test procedurali</t>
  </si>
  <si>
    <t>7.23.22</t>
  </si>
  <si>
    <t>Verbali di collaudo e rilasci</t>
  </si>
  <si>
    <t>7.24.1</t>
  </si>
  <si>
    <t>Presidenza</t>
  </si>
  <si>
    <t>Corrispondenza con cittadini e utenti</t>
  </si>
  <si>
    <t>7.24.2</t>
  </si>
  <si>
    <t>possibilità di scarto selettivo, sulla base della rilevanza del singolo documento</t>
  </si>
  <si>
    <t>7.24.3</t>
  </si>
  <si>
    <t xml:space="preserve">Corrispondenza con il Direttore Generale  </t>
  </si>
  <si>
    <t>7.24.4</t>
  </si>
  <si>
    <t>7.24.5</t>
  </si>
  <si>
    <t>Corrispondenza con strutture territoriali dell'Istituto</t>
  </si>
  <si>
    <t>7.25.1</t>
  </si>
  <si>
    <t>Prestazioni a sostegno del reddito</t>
  </si>
  <si>
    <t>Atti relativi ai rapporti con i Ministeri vigilanti e con altre Pubbliche Amministrazioni</t>
  </si>
  <si>
    <t>7.25.2</t>
  </si>
  <si>
    <t>Atti relativi ai ricorsi e ai provvedimenti sospensivi sottoposti ai Comitati Amministratori competenti, relative delibere e atti ad esse relativi</t>
  </si>
  <si>
    <t>Dalla data di definizione del caso</t>
  </si>
  <si>
    <t>7.25.3</t>
  </si>
  <si>
    <t>Atti relativi al personale (diversi dagli Ordini di servizio)</t>
  </si>
  <si>
    <t>7.25.4</t>
  </si>
  <si>
    <t>Atti relativi alla consuntivazione trimestrale riferita alla UPB e al processo produttivo</t>
  </si>
  <si>
    <t>7.25.5</t>
  </si>
  <si>
    <t xml:space="preserve">Atti relativi alle riunioni di Commissioni e Comitati  </t>
  </si>
  <si>
    <t>7.25.6</t>
  </si>
  <si>
    <t>Corrispondenza del Direttore centrale relativa a questioni di carattere generale/normativo/istituzionale/procedurale</t>
  </si>
  <si>
    <t>7.25.7</t>
  </si>
  <si>
    <t>Corrispondenza relativa a questioni normative o procedurali, comprese risposte a questioni delle Strutture periferiche</t>
  </si>
  <si>
    <t>7.25.8</t>
  </si>
  <si>
    <t xml:space="preserve">Istanze presentate dagli assicurati, anche tramite PEC,  e relative risposte  </t>
  </si>
  <si>
    <t>7.25.9</t>
  </si>
  <si>
    <t xml:space="preserve">Quesiti formulati dai Patronati, dalle OO.SS. e da altri utenti specializzati </t>
  </si>
  <si>
    <t>7.25.10</t>
  </si>
  <si>
    <t>Relazioni della Direzione centrale Ispettorato relative alle strutture periferiche</t>
  </si>
  <si>
    <t>7.25.11</t>
  </si>
  <si>
    <t>Relazioni sulla evoluzione normativa, ai fini finanziari, per la predisposizione dei bilanci</t>
  </si>
  <si>
    <t>7.25.12</t>
  </si>
  <si>
    <t xml:space="preserve">Richieste di pareri ai Ministeri vigilanti e relative risposte  </t>
  </si>
  <si>
    <t>7.25.13</t>
  </si>
  <si>
    <t xml:space="preserve">Richieste di pareri all’Avvocatura centrale e relative risposte  </t>
  </si>
  <si>
    <t>7.25.14</t>
  </si>
  <si>
    <t>Atti relativi alle domande presentate dalle aziende per accedere alle varie prestazioni erogate dai vari Fondi</t>
  </si>
  <si>
    <t>7.25.15</t>
  </si>
  <si>
    <t>Atti relativi all'istruttoria delle domande di accesso alle prestazioni erogate dai vari Fondi</t>
  </si>
  <si>
    <t>7.25.16</t>
  </si>
  <si>
    <t>Predisposizioni dati propedeutici all'elaborazione dei Bilanci relativi ai Fondi</t>
  </si>
  <si>
    <t>7.25.17</t>
  </si>
  <si>
    <t>Prestazioni a sostegno del reddito familiare</t>
  </si>
  <si>
    <t>Atti relativi ai procedimenti di contestazione dell'operato dei CAF in materia di ISEE</t>
  </si>
  <si>
    <t>7.25.18</t>
  </si>
  <si>
    <t>Ordinativi di pagamento alla D.C. Bilanci e servizi fiscali delle fatture inerenti a forniture di beni e servizi (trasmissione DSU ai fini ISEE) dei CAF</t>
  </si>
  <si>
    <t>7.25.19</t>
  </si>
  <si>
    <t>Prestazioni connesse alla cessazione del rapporto di lavoro</t>
  </si>
  <si>
    <t xml:space="preserve">Atti relativi a convenzioni (frontalieri in Svizzera) e relative convenzioni  </t>
  </si>
  <si>
    <t>7.25.20</t>
  </si>
  <si>
    <t>Copie dei D.D.M.M. concessivi del trattamento speciale di disoccupazione per l'edilizia di cui all'art.11 L. 223/91 e copie dei Decreti Ministeriali/Direttoriali di istituzione di programmi/sussidi speciali</t>
  </si>
  <si>
    <t>7.25.21</t>
  </si>
  <si>
    <t>Corrispondenza con Italia lavoro S.p.A.</t>
  </si>
  <si>
    <t>7.25.22</t>
  </si>
  <si>
    <t>Determinazioni/Delibere e Convenzioni con altre Pubbliche Amministrazioni per erogazione Sussidi Speciali/Straordinari</t>
  </si>
  <si>
    <t>7.25.23</t>
  </si>
  <si>
    <t xml:space="preserve">Prestazioni connesse alla diminuzione della capacità lavorativa  </t>
  </si>
  <si>
    <t>Atti relativi ad istanze di sollecito del pagamento diretto delle prestazioni</t>
  </si>
  <si>
    <t>Fascicoli relativi a solleciti degli interessati o acquisiti delle sedi</t>
  </si>
  <si>
    <t>7.25.24</t>
  </si>
  <si>
    <t>Atti relativi alla gestione dell'attività termale, a convenzioni e alla gestione degli stabilimenti termali</t>
  </si>
  <si>
    <t>Dalla cessazione della validità della convenzione</t>
  </si>
  <si>
    <t>7.25.25</t>
  </si>
  <si>
    <t>Prestazioni connesse alla sospensione del rapporto di lavoro</t>
  </si>
  <si>
    <t>Autorizzazioni al pagamento diretto delle integrazioni salariali</t>
  </si>
  <si>
    <t>dal 2005 i provvedimenti sono adottati direttamente dalle Direzioni Provinciali (che li conservano)</t>
  </si>
  <si>
    <t>7.25.26</t>
  </si>
  <si>
    <t>Copie dei DD.MM. concessivi della cassa integrazione guadagni straordinaria (SOLO PORTUALI)</t>
  </si>
  <si>
    <t xml:space="preserve">Gli originali sono conservati presso il Ministero del Lavoro   </t>
  </si>
  <si>
    <t>7.25.27</t>
  </si>
  <si>
    <t>Prestazioni connesse alla sospensione/cessazione del rapporto di lavoro</t>
  </si>
  <si>
    <t>Atti relativi al Fondo Speciale per il sostegno del reddito e dell'occupazione della riconversione e riqualificazione professionale del personale del settore del trasporto aereo</t>
  </si>
  <si>
    <t>7.25.28</t>
  </si>
  <si>
    <t>Prestazioni in deroga</t>
  </si>
  <si>
    <t xml:space="preserve">Atti relativi agli istituti di sostegno al reddito cofinanziati dagli enti bilaterali; una tantum co.co.pro. </t>
  </si>
  <si>
    <t>7.25.29</t>
  </si>
  <si>
    <t>Copie dei DD.MM. concessivi della Cassa integrazione Guadagni in deroga</t>
  </si>
  <si>
    <t>Gli originali sono conservati presso il Ministero del Lavoro o presso le Regioni</t>
  </si>
  <si>
    <t>7.25.30</t>
  </si>
  <si>
    <t>Copie dei DD.MM. concessivi della mobilità in deroga</t>
  </si>
  <si>
    <t>7.25.31</t>
  </si>
  <si>
    <t>Prestazioni in regime di regolamenti U.E.</t>
  </si>
  <si>
    <t>Atti relativi a prestazioni in regime di regolamenti U.E.</t>
  </si>
  <si>
    <t>7.26.1</t>
  </si>
  <si>
    <t>Previdenza (gestione dipendenti pubblici)</t>
  </si>
  <si>
    <t>Assicurazione sociale vita</t>
  </si>
  <si>
    <t>Bollettini iscrizione in p.v.</t>
  </si>
  <si>
    <t>dalla morte del pensionato</t>
  </si>
  <si>
    <t>7.26.2</t>
  </si>
  <si>
    <t>Tabulati archivio anagrafico degli Istituti iscritti</t>
  </si>
  <si>
    <t>7.26.3</t>
  </si>
  <si>
    <t>Tabulati dei pensionati iscritti</t>
  </si>
  <si>
    <t>7.26.4</t>
  </si>
  <si>
    <t>7.26.5</t>
  </si>
  <si>
    <t>Prestazioni previdenziali di Fine Servizio e di fine rapporto</t>
  </si>
  <si>
    <t>7.26.6</t>
  </si>
  <si>
    <t>Atti ufficiali</t>
  </si>
  <si>
    <t>7.26.7</t>
  </si>
  <si>
    <t>Comunicazioni ad altre Amministrazioni, alle Sedi, alle altre D.C. e Uffici</t>
  </si>
  <si>
    <t>7.26.8</t>
  </si>
  <si>
    <t>Comunicazioni con ARAN e Organi Sindacali</t>
  </si>
  <si>
    <t>7.26.9</t>
  </si>
  <si>
    <t>7.26.10</t>
  </si>
  <si>
    <t>Distinte di pagamento in un'unica soluzione</t>
  </si>
  <si>
    <t>7.26.11</t>
  </si>
  <si>
    <t>dalla sentenza passata in giudicato</t>
  </si>
  <si>
    <t>7.26.12</t>
  </si>
  <si>
    <t>Fascicoli relativi al contenzioso amministrativo</t>
  </si>
  <si>
    <t>7.26.13</t>
  </si>
  <si>
    <t>7.26.14</t>
  </si>
  <si>
    <t>Normativa interna suddivisa per argomento o di interesse istituzionale</t>
  </si>
  <si>
    <t>7.26.15</t>
  </si>
  <si>
    <t>risposte a quesiti</t>
  </si>
  <si>
    <t>7.26.16</t>
  </si>
  <si>
    <t>risposte a quesiti delle Sedi, della Amministrazioni iscritte e non iscritte</t>
  </si>
  <si>
    <t>7.26.17</t>
  </si>
  <si>
    <t>Schedario domande riscatto INADEL</t>
  </si>
  <si>
    <t>7.26.18</t>
  </si>
  <si>
    <t>Schede Legge 303</t>
  </si>
  <si>
    <t>7.27.1</t>
  </si>
  <si>
    <t>Progetti Nazionali</t>
  </si>
  <si>
    <t>Casellario dell'Assistenza</t>
  </si>
  <si>
    <t>Atti relativi a gestione e monitoraggio dei flussi dati e relativi controlli</t>
  </si>
  <si>
    <t>7.27.2</t>
  </si>
  <si>
    <t>Atti relativi ad accordi e protocolli d'intesa con Organismi esterni</t>
  </si>
  <si>
    <t>7.27.3</t>
  </si>
  <si>
    <t>Atti relativi alla partecipazione e/o tavole rotonde organizzate dall'Istituto</t>
  </si>
  <si>
    <t>7.27.4</t>
  </si>
  <si>
    <t>Atti relativi alle iniziative di formazione e corsi per il personale</t>
  </si>
  <si>
    <t>7.27.5</t>
  </si>
  <si>
    <t>Corrispondenza con il Ministero del Lavoro, M.E.F., Enti Locali e Corte dei Conti</t>
  </si>
  <si>
    <t>7.27.6</t>
  </si>
  <si>
    <t>Corrispondenza con l'Agenzia delle Entrate</t>
  </si>
  <si>
    <t>7.27.7</t>
  </si>
  <si>
    <t>Corrispondenza con le Strutture centrali</t>
  </si>
  <si>
    <t>7.27.8</t>
  </si>
  <si>
    <t>Documentazione relativa a pianificazione/programmazione delle attività della Struttura</t>
  </si>
  <si>
    <t>7.27.9</t>
  </si>
  <si>
    <t>Documentazione relativa a progetti condivisi con altre Strutture</t>
  </si>
  <si>
    <t>7.27.10</t>
  </si>
  <si>
    <t>Fascicoli relativi al personale della Struttura</t>
  </si>
  <si>
    <t>7.27.11</t>
  </si>
  <si>
    <t>7.27.12</t>
  </si>
  <si>
    <t>Invio liste selettive alla Guardia di Finanza</t>
  </si>
  <si>
    <t>7.27.13</t>
  </si>
  <si>
    <t>Monitoraggio e reportistica informazioni Banca Dati</t>
  </si>
  <si>
    <t>7.27.14</t>
  </si>
  <si>
    <t>Relazione annuale al Direttore Generale del Casellario dell’Assistenza</t>
  </si>
  <si>
    <t>7.27.15</t>
  </si>
  <si>
    <t>Resoconti riunioni del Casellario Assistenza</t>
  </si>
  <si>
    <t>7.27.16</t>
  </si>
  <si>
    <t>Decertificazione, scambio ed acquisizione dati tra Pubbliche Amministrazioni</t>
  </si>
  <si>
    <t>Analisi amministrative sulle linee di servizio/prodotto finalizzate all'individuazione delle tipologie di autocertificazione meritevoli di maggiore attenzione</t>
  </si>
  <si>
    <t>7.27.17</t>
  </si>
  <si>
    <t>Atti relativi alla predisposizione di materiale formativo/informativo sull'attività del Progetto</t>
  </si>
  <si>
    <t>7.27.18</t>
  </si>
  <si>
    <t>Atti relativi alla predisposizione di procedure informatiche strumentali all'attività di monitoraggio</t>
  </si>
  <si>
    <t>7.27.19</t>
  </si>
  <si>
    <t>Atti relativi all'elaborazione di Linee guida, in collaborazione con le Direzioni Centrali competenti, in materia di controlli sulle dichiarazioni sostitutive di certificazioni</t>
  </si>
  <si>
    <t>7.27.20</t>
  </si>
  <si>
    <t>Corrispondenza di segreteria</t>
  </si>
  <si>
    <t>7.27.21</t>
  </si>
  <si>
    <t>Monitoraggio e reportistica delle attività di verifica eseguite sul territorio al fine di garantire la completa decertificazione con l'utenza</t>
  </si>
  <si>
    <t>7.27.22</t>
  </si>
  <si>
    <t>Quesiti e pareri inerenti problematiche normative scaturenti dalle richieste formulate da altre Pubbliche Amministrazioni Procedenti</t>
  </si>
  <si>
    <t>7.27.23</t>
  </si>
  <si>
    <t>Relazioni e pareri sulla corretta applicazione delle disposizioni normative in materia di decertificazione nell'Istituto</t>
  </si>
  <si>
    <t>7.27.24</t>
  </si>
  <si>
    <t>Presidio integrato per il contrasto ed il deflazionamento del contenzioso amministrativo e giudiziario interno ed esterno all’Istituto</t>
  </si>
  <si>
    <t>Atti e corrispondenza relativi al contenzioso amministrativo</t>
  </si>
  <si>
    <t>7.27.25</t>
  </si>
  <si>
    <t>Atti e corrispondenza relativi al contenzioso giudiziario</t>
  </si>
  <si>
    <t>7.27.26</t>
  </si>
  <si>
    <t>Atti e corrispondenza relativi alla realizzazione, ottimizzazione ed implementazione di procedure informatiche ed amministrative per il monitoraggio attività di contenzioso</t>
  </si>
  <si>
    <t>7.27.27</t>
  </si>
  <si>
    <t>Atti relativi allo studio della normativa vigente ed alla proposizione di provvedimenti volti alla normalizzazione, al deflazionamento, all'autotutela in materia di contenzioso dell'Istituto</t>
  </si>
  <si>
    <t>7.27.28</t>
  </si>
  <si>
    <t>Monitoraggio e reportistica delle attività del contenzioso</t>
  </si>
  <si>
    <t>7.27.29</t>
  </si>
  <si>
    <t>Quesiti e pareri inerenti al contenzioso</t>
  </si>
  <si>
    <t>7.27.30</t>
  </si>
  <si>
    <t xml:space="preserve">Rapporti con l'Avvocatura Centrale, con le Avvocature territoriali, con le Sedi e con la tecnostruttura centrale </t>
  </si>
  <si>
    <t>7.28.1</t>
  </si>
  <si>
    <t>Protezione dei dati personali e accesso alle banche dati</t>
  </si>
  <si>
    <t>Banche dati e privacy</t>
  </si>
  <si>
    <t>Comunicazioni e altra documentazione relativa ai rapporti con il Garante per la protezione dei dati personali</t>
  </si>
  <si>
    <t>7.28.2</t>
  </si>
  <si>
    <t xml:space="preserve">Corrispondenza relativa all’applicazione della legge n.241/90 (accesso ai documenti amministrativi )  </t>
  </si>
  <si>
    <t>7.28.3</t>
  </si>
  <si>
    <t>Pareri alle Strutture centrali in materia di protezione dei dati personali per l'emanzaione di atti di competenza (Circolari, messaggi, bandi di concorso, ecc.)</t>
  </si>
  <si>
    <t>7.28.4</t>
  </si>
  <si>
    <t>Pareri alle Strutture centrali o territoriali in materia di protezione dei dati personali e misure di sicurezza su schemi di convenzioni tra l'Istituto e altre amministrazioni o soggetti terzi</t>
  </si>
  <si>
    <t>7.28.5</t>
  </si>
  <si>
    <t>Pareri alle Strutture centrali o territoriali in relazione a richieste di dati personali</t>
  </si>
  <si>
    <t>7.28.6</t>
  </si>
  <si>
    <t>Pareri alle Strutture competenti relativi ai controlli sugli accessi alle banche dati e misure di sicurezza per la protezione dei dati personali</t>
  </si>
  <si>
    <t>7.29.1</t>
  </si>
  <si>
    <t>Risorse strumentali</t>
  </si>
  <si>
    <t>Albo fornitori</t>
  </si>
  <si>
    <t xml:space="preserve">Atti concernenti la tenuta degli elenchi delle ditte di fiducia dell'Istituto dei vari settori merceologici 1.richiesta di iscrizione da parte delle ditte 2.atti istruttori per accertare l'idoneità delle ditte ad essere iscritte negli elenchi (certificato di iscrizione alla Camera di commercio, documentazione attestante che la ditta non si trova in stato di liquidazione fallimentare, di concordato preventivo o di amministrazione controllata; precedenti giudiziari di tutte le persone legalmente autorizzate a rappresentare la ditta; eventuali carichi pendenti; situazione di bilancio e dichiarazione annuale IVA relativa agli ultimi tre esercizi; certificato di regolarità contributiva; informazioni bancarie) 3.verbale della Commissione nominata dal Direttore generale contenente la decisione di iscrivere o meno la ditta richiedente negli elenchi 4.verbale della commissione contenente la decisione di cancellare la ditta dagli elenchi  </t>
  </si>
  <si>
    <t>Documentazione residuale in quanto sostituita da albo informatizzato dei fornitori</t>
  </si>
  <si>
    <t>7.29.2</t>
  </si>
  <si>
    <t>Atti istruttori dell'iscrizione</t>
  </si>
  <si>
    <t>dalla data di conclusione dell'appalto - salvo ipotesi di ricorso giudiziario</t>
  </si>
  <si>
    <t>7.29.3</t>
  </si>
  <si>
    <t>Richiesta di iscrizione / rinnovo iscrizione all'albo fornitori</t>
  </si>
  <si>
    <t>7.29.4</t>
  </si>
  <si>
    <t xml:space="preserve">Corrispondenza del Direttore Centrale relativa a questioni di carattere generale o istituzionale  </t>
  </si>
  <si>
    <t>7.29.5</t>
  </si>
  <si>
    <t>Costituzione e reintegro del fondo economale</t>
  </si>
  <si>
    <t>7.29.6</t>
  </si>
  <si>
    <t>Documenti relativi ai mezzi di trasporto</t>
  </si>
  <si>
    <t>7.29.7</t>
  </si>
  <si>
    <t xml:space="preserve">Fascicolo di carattere generale contenente la normativa e le pratiche di carattere generale  </t>
  </si>
  <si>
    <t>7.29.8</t>
  </si>
  <si>
    <t>Economato</t>
  </si>
  <si>
    <t>Buono di carico materiali inventariabili</t>
  </si>
  <si>
    <t>7.29.9</t>
  </si>
  <si>
    <t>Buono di scarico del registro inventario</t>
  </si>
  <si>
    <t>7.29.10</t>
  </si>
  <si>
    <t xml:space="preserve">Controllo giornaliero delle presenze, dei rilievi per carenze di servizio riguardante il personale addetto al servizio di pulizia e di vigilanza e personale impiegato per la gestione e manutenzione degli impianti tecnologici della sede centrale  </t>
  </si>
  <si>
    <t>7.29.11</t>
  </si>
  <si>
    <t>Registri di cancelleria</t>
  </si>
  <si>
    <t>7.29.12</t>
  </si>
  <si>
    <t xml:space="preserve">Registri di inventario di economato (EC23\m)  </t>
  </si>
  <si>
    <t>Documentazione non più in uso in quanto confluita su procedura</t>
  </si>
  <si>
    <t>7.29.13</t>
  </si>
  <si>
    <t>Registro spese di fondo economale (mod. 23/rag.)</t>
  </si>
  <si>
    <t>7.29.14</t>
  </si>
  <si>
    <t xml:space="preserve">Richiesta di piccola fornitura (mod. EC1)  </t>
  </si>
  <si>
    <t xml:space="preserve">Documentazione non più in uso in quanto confluita su procedura </t>
  </si>
  <si>
    <t>7.29.15</t>
  </si>
  <si>
    <t>Richieste di materiale di consumo</t>
  </si>
  <si>
    <t>7.29.16</t>
  </si>
  <si>
    <t>Scontrini o buoni di carico e scarico dei beni da inventariare</t>
  </si>
  <si>
    <t>7.29.17</t>
  </si>
  <si>
    <t>Gestione logistica del patrimonio strumentale</t>
  </si>
  <si>
    <t xml:space="preserve">Accertamenti di spesa per lavori (ST 90 e 91) in locali in affitto e relativa corrispondenza  </t>
  </si>
  <si>
    <t xml:space="preserve">Dal termine di esecuzione lavori   </t>
  </si>
  <si>
    <t>7.29.18</t>
  </si>
  <si>
    <t xml:space="preserve">Assegnazioni fondi capitoli di bilancio di competenza, lettere e messaggi TP  </t>
  </si>
  <si>
    <t>7.29.19</t>
  </si>
  <si>
    <t xml:space="preserve">Assetto logistico : pareri per la concessione di locali strumentali ad organismi del Personale ed Enti esterni  </t>
  </si>
  <si>
    <t>7.29.20</t>
  </si>
  <si>
    <t xml:space="preserve">Assetto logistico : pareri per ottimizzare l'utilizzo dei locali strumentali ( progetti di ristrutturazione, adattamenti, etc. )  </t>
  </si>
  <si>
    <t>7.29.21</t>
  </si>
  <si>
    <t>Assetto logistico : pareri, proposte degli Organi, provvedimenti relativi alla acquisizione di  immobili ad uso ufficio</t>
  </si>
  <si>
    <t>7.29.22</t>
  </si>
  <si>
    <t xml:space="preserve">Assetto logistico : planimetrie locali ad uso ufficio, copie  </t>
  </si>
  <si>
    <t>7.29.23</t>
  </si>
  <si>
    <t xml:space="preserve">Assetto logistico : provvedimenti di assegnazione dei locali ai Servizi Centrali  </t>
  </si>
  <si>
    <t>7.29.24</t>
  </si>
  <si>
    <t xml:space="preserve">Assetto logistico: Atti di carattere generale  </t>
  </si>
  <si>
    <t>7.29.25</t>
  </si>
  <si>
    <t>Atti  relativi  alla  conduzione,  gestione  e manutenzione  degli  immobili  di proprietà dell’Ente (es. estintori, ecc.)</t>
  </si>
  <si>
    <t>7.29.26</t>
  </si>
  <si>
    <t xml:space="preserve">Atti preparatori e conclusivi riguardanti la logistica delle Strutture centrali e periferiche  </t>
  </si>
  <si>
    <t>7.29.27</t>
  </si>
  <si>
    <t xml:space="preserve">Atti relativi a quesiti posti su problemi riguardanti le locazioni passive  </t>
  </si>
  <si>
    <t>7.29.28</t>
  </si>
  <si>
    <t xml:space="preserve">Bilanci di previsione e consuntivi per canoni di locazione e oneri condominiali relativi ad immobili per uffici  </t>
  </si>
  <si>
    <t>7.29.29</t>
  </si>
  <si>
    <t xml:space="preserve">Bilanci di previsione e consuntivi per canoni di locazione ed oneri condominiali relativi ad ambienti per CRAL  </t>
  </si>
  <si>
    <t>7.29.30</t>
  </si>
  <si>
    <t>Computi metrici, atti di collaudo tecnico e relazioni di sopralluoghi</t>
  </si>
  <si>
    <t>7.29.31</t>
  </si>
  <si>
    <t xml:space="preserve">Contratti di locazione ambienti per i Cral, relativa corrispondenza e atti autorizzativi alla trattativa contrattuale - rinnovi e disdette  </t>
  </si>
  <si>
    <t xml:space="preserve">Dalla scadenza del contratto - salvo campione   </t>
  </si>
  <si>
    <t>7.29.32</t>
  </si>
  <si>
    <t xml:space="preserve">Contratti di locazione immobili per uffici, relativa corrispondenza e atti autorizzativi alla trattativa contrattuale - rinnovi e disdette  </t>
  </si>
  <si>
    <t>7.29.33</t>
  </si>
  <si>
    <t xml:space="preserve">Delega per la firma dei contratti  </t>
  </si>
  <si>
    <t>7.29.34</t>
  </si>
  <si>
    <t>Documenti manutenzioni</t>
  </si>
  <si>
    <t>7.29.35</t>
  </si>
  <si>
    <t xml:space="preserve">Fascicolo di carattere generale contenente la normativa e le disposizioni riguardanti le locazioni  </t>
  </si>
  <si>
    <t>7.29.36</t>
  </si>
  <si>
    <t xml:space="preserve">Notizie generali concernenti il servizio di portierato  </t>
  </si>
  <si>
    <t>7.29.37</t>
  </si>
  <si>
    <t>Piani   triennali   di   interventi   manutentivi
(L.109/94)</t>
  </si>
  <si>
    <t>7.29.38</t>
  </si>
  <si>
    <t>Programmazione manutenzione degli immobili</t>
  </si>
  <si>
    <t>7.29.39</t>
  </si>
  <si>
    <t xml:space="preserve">Programmi operativi annuali degli investimenti in immobili ad uso degli uffici  </t>
  </si>
  <si>
    <t>7.29.40</t>
  </si>
  <si>
    <t xml:space="preserve">Proposte di locazione non accolte e relativa corrispondenza  </t>
  </si>
  <si>
    <t>7.29.41</t>
  </si>
  <si>
    <t xml:space="preserve">Registri relativi alle assegnazioni fondi per canoni ed oneri per uffici-sedi autonome - centri operativi-CRAL-pubblicità  </t>
  </si>
  <si>
    <t>7.29.42</t>
  </si>
  <si>
    <t xml:space="preserve">Schede locazioni passive (Uffici+Cral)  </t>
  </si>
  <si>
    <t xml:space="preserve">Dalla cessazione della locazione  </t>
  </si>
  <si>
    <t>7.29.43</t>
  </si>
  <si>
    <t>Monitoraggio e gestione del contratto</t>
  </si>
  <si>
    <t>Atti negoziali successivi alla scadenza contrattuale (es. proroghe, sesti quinti, etc.)</t>
  </si>
  <si>
    <t>7.29.44</t>
  </si>
  <si>
    <t>Comunicazioni con gli aggiudicatari in corso di contratto (Richieste di consegna / intervento)</t>
  </si>
  <si>
    <t>7.29.45</t>
  </si>
  <si>
    <t>Comunicazioni con le Direzioni Centrali e le sedi territoriali in corso di contratto per fabbisogni sopravvenuti</t>
  </si>
  <si>
    <t>7.29.46</t>
  </si>
  <si>
    <t>Comunicazioni interne (Richieste di consegna / intervento interna all'Istituto)</t>
  </si>
  <si>
    <t>7.29.47</t>
  </si>
  <si>
    <t>Contratti con la IGEAM SpA</t>
  </si>
  <si>
    <t>7.29.48</t>
  </si>
  <si>
    <t>Determine di rimodulazione della spesa (eventuale)</t>
  </si>
  <si>
    <t>7.29.49</t>
  </si>
  <si>
    <t>Determine di sostituzione RUP (eventuale)</t>
  </si>
  <si>
    <t>7.29.50</t>
  </si>
  <si>
    <t>Determine e relazioni per atti negoziali successivi alla scadenza contrattuale</t>
  </si>
  <si>
    <t>7.29.51</t>
  </si>
  <si>
    <t>Fatture ed altri documenti contabili</t>
  </si>
  <si>
    <t>7.29.52</t>
  </si>
  <si>
    <t>Ordinativi di pagamento alla D.C. ragioneria e finanza delle fatture inerenti a forniture di beni e servizi effettuati a cura di ciascuna Area della DCRS</t>
  </si>
  <si>
    <t>7.29.53</t>
  </si>
  <si>
    <t>Proposte di pagamento delle fatture</t>
  </si>
  <si>
    <t>7.29.54</t>
  </si>
  <si>
    <t>Regolare esecuzione / collaudo</t>
  </si>
  <si>
    <t>7.29.55</t>
  </si>
  <si>
    <t xml:space="preserve">Richiesta di cancelleria e forniture varie, di stampati, di rimborso per piccole spese, distinta per richiesta di reintegro del fondo piccole spese.  </t>
  </si>
  <si>
    <t>7.29.56</t>
  </si>
  <si>
    <t xml:space="preserve">Richieste di impegno </t>
  </si>
  <si>
    <t>7.29.57</t>
  </si>
  <si>
    <t>Partecipazione a bandi nazionali e comunitari</t>
  </si>
  <si>
    <t>Doc ammin.: 1) Financial Identification Form; 2) Declaration of Honour; 3) Legal Entity Form; Doc. Tec.: Technical Annex; Doc Ec.: Budget proposal; Contratto (Grant Agreement).</t>
  </si>
  <si>
    <t>7.29.58</t>
  </si>
  <si>
    <t>Procedura di selezione del contraente</t>
  </si>
  <si>
    <t>Atti e provvedimenti inerenti trattative e licitazioni private</t>
  </si>
  <si>
    <t>7.29.59</t>
  </si>
  <si>
    <t>Comunicazioni con gli operatori in corso di procedura</t>
  </si>
  <si>
    <t>7.29.60</t>
  </si>
  <si>
    <t>Comunicazioni con gli operatori per l'assegnazione delle credenziali (per la gara dematerializzata e per l'asta elettronica)</t>
  </si>
  <si>
    <t>7.29.61</t>
  </si>
  <si>
    <t>Convocazione ufficiale dei concorrenti per la sessione ufficiale d'asta</t>
  </si>
  <si>
    <t>7.29.62</t>
  </si>
  <si>
    <t>Determina di nomina della Commissione di gara e relative dichiarazioni dei Commissari</t>
  </si>
  <si>
    <t>7.29.63</t>
  </si>
  <si>
    <t>Documentazione di gara (Bando, documentazione tecnica ed amministrativa)</t>
  </si>
  <si>
    <t>7.29.64</t>
  </si>
  <si>
    <t>Documentazione di partecipazione alla procedura (documentazione amministrativa, offerte tecniche ed economiche)</t>
  </si>
  <si>
    <t>7.29.65</t>
  </si>
  <si>
    <t>Documenti a comprova dei requisiti ex art. 48 comma 1</t>
  </si>
  <si>
    <t>7.29.66</t>
  </si>
  <si>
    <t>Impugnazioni del bando di gara / ricorsi</t>
  </si>
  <si>
    <t>7.29.67</t>
  </si>
  <si>
    <t>Manifestazioni di interesse alla partecipazione alla gara (in caso di procedure ristrette)</t>
  </si>
  <si>
    <t>7.29.68</t>
  </si>
  <si>
    <t>Offerte ENPAS</t>
  </si>
  <si>
    <t>7.29.69</t>
  </si>
  <si>
    <t xml:space="preserve">Polizze assicurative immobili: atti di gara  </t>
  </si>
  <si>
    <t xml:space="preserve">Competenza trasferita alla D.C. Risorse umane da luglio ’90 per cui fino a giugno ’90 gli atti sono conservati dalla struttura   -  </t>
  </si>
  <si>
    <t>7.29.70</t>
  </si>
  <si>
    <t>Richieste di chiarimenti da parte degli operatori</t>
  </si>
  <si>
    <t>7.29.71</t>
  </si>
  <si>
    <t>Richieste di parere al CGL e relative risposte in fase di valutazione delle offerte</t>
  </si>
  <si>
    <t>7.29.72</t>
  </si>
  <si>
    <t>Richieste di proroga termini</t>
  </si>
  <si>
    <t>7.29.73</t>
  </si>
  <si>
    <t>Verbali della commissione di gara</t>
  </si>
  <si>
    <t>7.29.74</t>
  </si>
  <si>
    <t>Procedura di selezione del contraente (fase contrattuale)</t>
  </si>
  <si>
    <t>Contratto / Contratti attuativi in caso di Accordi Quadro / Ordini di acquisto</t>
  </si>
  <si>
    <t>7.29.75</t>
  </si>
  <si>
    <t>Richieste agli operatori dei documenti per la stipula del contratto e relative risposte degli operatori (garanzie definitive, etc.)</t>
  </si>
  <si>
    <t>7.29.76</t>
  </si>
  <si>
    <t>Procedura di selezione del contraente (fase dell'aggiudicazione)</t>
  </si>
  <si>
    <t>Determina di aggiudicazione / non aggiudicazione</t>
  </si>
  <si>
    <t>7.29.77</t>
  </si>
  <si>
    <t>Documenti a comprova dei requisiti ex art. 38 del D.Lgs. 163/06 inviati da parte delle amministrazioni competenti</t>
  </si>
  <si>
    <t>7.29.78</t>
  </si>
  <si>
    <t>Richieste dei documenti per la comprova dei requisiti ex art. 38 del D.Lgs. 163/06</t>
  </si>
  <si>
    <t>7.29.79</t>
  </si>
  <si>
    <t>Sblocco della cauzione provvisoria</t>
  </si>
  <si>
    <t>7.29.80</t>
  </si>
  <si>
    <t>Programmazione delle attività negoziali</t>
  </si>
  <si>
    <t>Espressione fabbisogno da Direzione di prodotto / Direzione Regionale e relativo scambio di comunicazioni con la DCRS</t>
  </si>
  <si>
    <t>7.29.81</t>
  </si>
  <si>
    <t>Preventivi degli operatori economici in caso di procedure negoziate e affidamenti diretti</t>
  </si>
  <si>
    <t>7.29.82</t>
  </si>
  <si>
    <t>Relazione e Determina di indizione della procedura di affidamento</t>
  </si>
  <si>
    <t>7.29.83</t>
  </si>
  <si>
    <t>Richiesta di parere AgID (eventuale)</t>
  </si>
  <si>
    <t>7.29.84</t>
  </si>
  <si>
    <t>Richiesta di visto di prenotazione per la Ragioneria</t>
  </si>
  <si>
    <t>7.29.85</t>
  </si>
  <si>
    <t>Richieste di parere al CGL (eventuale) e relative risposte in fase di predisposizine della documentazione di gara</t>
  </si>
  <si>
    <t>7.29.86</t>
  </si>
  <si>
    <t>Programmazione e controllo della spesa strumentale</t>
  </si>
  <si>
    <t xml:space="preserve">Corrispondenza con la periferia in ordine a richieste di integrazione fondi  </t>
  </si>
  <si>
    <t>7.29.87</t>
  </si>
  <si>
    <t xml:space="preserve">Lettere di assegnazione fondi alle strutture periferiche  </t>
  </si>
  <si>
    <t>7.29.88</t>
  </si>
  <si>
    <t>Partecipazione alla redazione dei bilanci di previsione e relative note di variazione (Contratti pluriennali allegati ai bilanci di previsione / assestati e relative note di variazione) e comunicazioni con le Direzioni centrali interessate</t>
  </si>
  <si>
    <t>7.29.89</t>
  </si>
  <si>
    <t xml:space="preserve">Provvedimenti al Direttore generale con i quali vengono assegnati fondi alle Strutture periferiche  </t>
  </si>
  <si>
    <t>7.29.90</t>
  </si>
  <si>
    <t xml:space="preserve">Schede contabili per la gestione dei capitoli di spesa  </t>
  </si>
  <si>
    <t>7.29.91</t>
  </si>
  <si>
    <t xml:space="preserve">Schede relative al bilancio preventivo e consuntivo  </t>
  </si>
  <si>
    <t>7.29.92</t>
  </si>
  <si>
    <t>Rendicontazione dell'attività di approvvigionamento</t>
  </si>
  <si>
    <t>Interlocuzione con Organi dell'Istituto</t>
  </si>
  <si>
    <t>7.29.93</t>
  </si>
  <si>
    <t>Verifica trimestrale per il Presidente / Commissario sull'attività di approvvigionamento</t>
  </si>
  <si>
    <t>7.29.94</t>
  </si>
  <si>
    <t>Servizi generali</t>
  </si>
  <si>
    <t xml:space="preserve">Agenda per la prenotazione di servizi di accompagnamento  </t>
  </si>
  <si>
    <t>In via di progressiva dismissione e sostituzione con posta elettronica</t>
  </si>
  <si>
    <t>7.29.95</t>
  </si>
  <si>
    <t xml:space="preserve">Assicurazione RC ed incendio per deposito mobili e stampati nei magazzini  </t>
  </si>
  <si>
    <t>7.29.96</t>
  </si>
  <si>
    <t xml:space="preserve">Denunce di furto  </t>
  </si>
  <si>
    <t>7.29.97</t>
  </si>
  <si>
    <t>Distinta di poste Italiane  (mpd. 28AUT); documenti esplicativi delle a/r assegnate alle DDCC- Uffici competenti di firma per ricevuta e/o documenti analoghi; distinte delle ar spedite dall'Istituto; schede di rendicontazione giornaliera (mod. 32MA) e/o documenti analoghi, relativi alle macchine affrancatrici</t>
  </si>
  <si>
    <t>7.29.98</t>
  </si>
  <si>
    <t>Documenti di trasporto</t>
  </si>
  <si>
    <t>Documento non più in uso - tutta la documentazione deve essere avviata allo scarto una volta decorsi i relativi tempi di conservazione</t>
  </si>
  <si>
    <t>7.29.99</t>
  </si>
  <si>
    <t xml:space="preserve">Fogli di marcia - (Mod. ec 17)  </t>
  </si>
  <si>
    <t>7.29.100</t>
  </si>
  <si>
    <t xml:space="preserve">Gestione del trasporto del personale  </t>
  </si>
  <si>
    <t>7.29.101</t>
  </si>
  <si>
    <t xml:space="preserve">Matrici buoni carburante  </t>
  </si>
  <si>
    <t>7.29.102</t>
  </si>
  <si>
    <t xml:space="preserve">Organizzazione dei convegni, sala conferenze, riunioni di lavoro e sindacali, concessione di permessi al personale esterno  </t>
  </si>
  <si>
    <t>7.29.103</t>
  </si>
  <si>
    <t xml:space="preserve">Prelievo materiale magazzini - (Mod. mod. EC 2 man)  </t>
  </si>
  <si>
    <t>7.29.104</t>
  </si>
  <si>
    <t xml:space="preserve">Registri di uscita delle autovetture dal garage - (Mod. Pr. 9. )  </t>
  </si>
  <si>
    <t>7.29.105</t>
  </si>
  <si>
    <t xml:space="preserve">Rilascio di BADGE al personale dipendente  </t>
  </si>
  <si>
    <t>Sostituito da paper less</t>
  </si>
  <si>
    <t>7.29.106</t>
  </si>
  <si>
    <t xml:space="preserve">Schede automezzi alienati  </t>
  </si>
  <si>
    <t>7.29.107</t>
  </si>
  <si>
    <t>Sinistri automobilistici</t>
  </si>
  <si>
    <t xml:space="preserve">Sino al termine della definizione legale   </t>
  </si>
  <si>
    <t>7.29.108</t>
  </si>
  <si>
    <t>Sicurezza immobili e impianti</t>
  </si>
  <si>
    <t>Contratti con la società che si occupa dei sopralluoghi e dei controlli</t>
  </si>
  <si>
    <t>7.29.109</t>
  </si>
  <si>
    <t>Sopralluoghi e relazioni per la verifica della Sicurezza</t>
  </si>
  <si>
    <t>7.29.110</t>
  </si>
  <si>
    <t>Valutazione dei  rischi  dell'immobile  - con piano degli interventi</t>
  </si>
  <si>
    <t>7.29.111</t>
  </si>
  <si>
    <t>Valutazioni dei rischi dell’Immobile</t>
  </si>
  <si>
    <t>7.30.1</t>
  </si>
  <si>
    <t>Risorse umane</t>
  </si>
  <si>
    <t xml:space="preserve">Atti relativi al monitoraggio della contrattazione locale  </t>
  </si>
  <si>
    <t>7.30.2</t>
  </si>
  <si>
    <t xml:space="preserve">Atti relativi alla gestione dell’attività di economato e magazzini  </t>
  </si>
  <si>
    <t>7.30.3</t>
  </si>
  <si>
    <t xml:space="preserve">Atti relativi alla gestione delle presenze e assenze del personale della direzione generale  </t>
  </si>
  <si>
    <t>7.30.4</t>
  </si>
  <si>
    <t>Certificati medici con/e diagnosi dipendenti Istituto</t>
  </si>
  <si>
    <t>7.30.5</t>
  </si>
  <si>
    <t xml:space="preserve">Corrispondenza del Direttore Centrale relativa a questione di carattere generale o istituzionale  </t>
  </si>
  <si>
    <t>7.30.6</t>
  </si>
  <si>
    <t xml:space="preserve">Corrispondenza per quesiti o risposte a: Ministeri, Corte dei Conti, Consiglio di Stato, Organi Collegiali  </t>
  </si>
  <si>
    <t>7.30.7</t>
  </si>
  <si>
    <t>Fascicoli del personale in servizio: 1.lettera di assunzione; Certificati anagrafici di rito 2.titolo di studio 3.titoli accademici 4.titoli professionali 5.foglio matricolare militare 6.modello 69 7.comandi presso altre Amministrazioni 8.riconoscimento della causa di servizio 9.trasferimenti 10.assegnazioni temporanee e relativa documentazione amministrativa-sanitaria, revoche 11.promozioni 12.trattamento economico 13.note di qualifica 14.provvedimenti disciplinari; Censure a dipendenti ufficio 15.mutui 16.congedi straordinari, visite medico fiscali, missioni, aspettative, autorizzazioni a risiedere fuori sede di servizio, aspettative senza assegni, assenze per cariche pubbliche, congedo sindacale, cambi di domicilio, commendatizie, onorificenze OMRI e onorificenze altri ordini 17.inquadramenti giuridici  18.ricostruzione carriera 19.provvedimenti cambi di profilo 20.documentazione varia: fotografia con firma autenticata, certificati anagrafici, casellario giudiziale  21.Provvedimenti di Distacco sindacale 22. Cessioni del quinto  23.Cause di Servizio Equo Indennizzo</t>
  </si>
  <si>
    <t xml:space="preserve"> ILL  - 10</t>
  </si>
  <si>
    <t xml:space="preserve">ILL per strutture della Direzione Generale; 10 per strutture periferiche.  Gli atti al punto 16 possono essere scartati dopo 5 anni dalla morte del titolare. *Per le strutture periferiche la conservazione decorre dalla data di cessazione dal servizio  </t>
  </si>
  <si>
    <t>7.30.8</t>
  </si>
  <si>
    <t xml:space="preserve">Istanze presentate dai dipendenti  </t>
  </si>
  <si>
    <t>7.30.9</t>
  </si>
  <si>
    <t xml:space="preserve">Situazioni mensili del lavoro (mod. 14.0)  </t>
  </si>
  <si>
    <t>7.30.10</t>
  </si>
  <si>
    <t xml:space="preserve">Situazioni mensili del personale (mod. 4.0)  </t>
  </si>
  <si>
    <t>7.30.11</t>
  </si>
  <si>
    <t xml:space="preserve">Strisce di presenza - firme di presenza del personale  </t>
  </si>
  <si>
    <t>7.30.12</t>
  </si>
  <si>
    <t>Fabbisogno risorse umane, selezione ed inserimento</t>
  </si>
  <si>
    <t xml:space="preserve">Atti generali di ciascun concorso pubblico o riservato, corso-concorso, selezione: elaborati prove scritte, fascicoli contenenti le domande di partecipazione al concorso (limitatamente ai candidati non assunti in servizio) e corrispondenza intercorsa  </t>
  </si>
  <si>
    <t xml:space="preserve">solo per la sede di Bolzano il tempo di conservazione è illimitato   </t>
  </si>
  <si>
    <t>7.30.13</t>
  </si>
  <si>
    <t xml:space="preserve">Atti istruttori concernente le delibere degli organi d’istituto sul sistema strutturale  </t>
  </si>
  <si>
    <t>7.30.14</t>
  </si>
  <si>
    <t xml:space="preserve">Bando del concorso  </t>
  </si>
  <si>
    <t>7.30.15</t>
  </si>
  <si>
    <t xml:space="preserve">Commissione giudicatrice: atti costitutivi e verbali delle sedute  </t>
  </si>
  <si>
    <t>7.30.16</t>
  </si>
  <si>
    <t xml:space="preserve">Disciplina assunzioni  </t>
  </si>
  <si>
    <t>7.30.17</t>
  </si>
  <si>
    <t xml:space="preserve">Domande di assunzione in servizio non collegate ai bandi di concorso  </t>
  </si>
  <si>
    <t>7.30.18</t>
  </si>
  <si>
    <t xml:space="preserve">Domande di mobilità da Enti del comparto ed extra comparto  </t>
  </si>
  <si>
    <t>7.30.19</t>
  </si>
  <si>
    <t xml:space="preserve">Fascicoli contenenti le domande di partecipazione al concorso (limitatamente ai candidati non assunti in servizio) e corrispondenza intercorsa  </t>
  </si>
  <si>
    <t xml:space="preserve">atti presenti solo nella sede di Bolzano  </t>
  </si>
  <si>
    <t>7.30.20</t>
  </si>
  <si>
    <t xml:space="preserve">Graduatorie finali  </t>
  </si>
  <si>
    <t>7.30.21</t>
  </si>
  <si>
    <t>Prospetti   relativi   alla   consistenza   del personale</t>
  </si>
  <si>
    <t>7.30.22</t>
  </si>
  <si>
    <t xml:space="preserve">Provvedimenti attuativi delle disposizioni contrattuali e di legge sui processi di mobilita’ compartimentale ed inerenti  </t>
  </si>
  <si>
    <t>7.30.23</t>
  </si>
  <si>
    <t xml:space="preserve">Provvedimenti attuativi norme contrattuali sul sistema strutturale  </t>
  </si>
  <si>
    <t>7.30.24</t>
  </si>
  <si>
    <t xml:space="preserve">Provvedimenti di inquadramento  </t>
  </si>
  <si>
    <t>7.30.25</t>
  </si>
  <si>
    <t xml:space="preserve">Sistema strutturale: piani di distribuzione personale di nuova nomina  </t>
  </si>
  <si>
    <t>7.30.26</t>
  </si>
  <si>
    <t xml:space="preserve">Titoli di studio, documenti personali non ritirati dagli interessati  </t>
  </si>
  <si>
    <t>7.30.27</t>
  </si>
  <si>
    <t>Gestione giuridica ed economica Aree professionali</t>
  </si>
  <si>
    <t>Atti di Trasferimento e assegnazione extraregionali del personale dirigenti, professionisti e medici</t>
  </si>
  <si>
    <t>7.30.28</t>
  </si>
  <si>
    <t xml:space="preserve">Atti generali (graduatorie ed atti compresi i verbali di commissioni) e provvedimenti di conferimento delle nuove posizioni  </t>
  </si>
  <si>
    <t>7.30.29</t>
  </si>
  <si>
    <t xml:space="preserve">Atti generali (graduatorie ed atti compresi i verbali di commissioni) e provvedimenti di conferimento delle nuove posizioni ordinamentali  </t>
  </si>
  <si>
    <t>7.30.30</t>
  </si>
  <si>
    <t xml:space="preserve">Atti relativi alla definizione delle politiche di sviluppo organizzativo del personale dell’istituto e dei percorsi professionali  </t>
  </si>
  <si>
    <t>7.30.31</t>
  </si>
  <si>
    <t xml:space="preserve">Atti relativi alla gestione del relativo contenzioso in ogni ordine e grado mediante predisposizione di relazioni e memorie per l’avvocatura centrale  </t>
  </si>
  <si>
    <t>7.30.32</t>
  </si>
  <si>
    <t xml:space="preserve">Istanze di corresponsione equo indennizzo in 1° e in 2° grado  </t>
  </si>
  <si>
    <t>10 anni per i documenti formati precedentemente ad agosto 2016</t>
  </si>
  <si>
    <t>7.16.37</t>
  </si>
  <si>
    <t xml:space="preserve">Istanze di riconoscimento di causa di servizio in 1° e in 2° grado  </t>
  </si>
  <si>
    <t>7.16.38</t>
  </si>
  <si>
    <t>Cartella sanitaria e di rischio dei dipendenti sottoposti a sorveglianza sanitaria istituita ed aggiornata a cura del medico competente (D. Lgs. 81/08)</t>
  </si>
  <si>
    <t xml:space="preserve">Dalla collocazione a riposo/cessazione del rapporto di lavoro </t>
  </si>
  <si>
    <t>7.16.39</t>
  </si>
  <si>
    <t>Certificati di idoneità mansione specifica</t>
  </si>
  <si>
    <t>7.16.40</t>
  </si>
  <si>
    <t>Studi, Ricerca e Procedure Medico Legali</t>
  </si>
  <si>
    <t xml:space="preserve">Organizzazione di corsi di formazione ed aggiornamento di medici addetti ad attività specialistica  </t>
  </si>
  <si>
    <t>7.16.41</t>
  </si>
  <si>
    <t xml:space="preserve">Studi e attività scientifiche  </t>
  </si>
  <si>
    <t>7.16.42</t>
  </si>
  <si>
    <t xml:space="preserve">Verifica Atti ed Ispettorato Tecnico </t>
  </si>
  <si>
    <t>Corrispondenza con altre Strutture dell'Istituto e Strutture esterne all'Istituto</t>
  </si>
  <si>
    <t>7.16.43</t>
  </si>
  <si>
    <t>Fascicoli verifiche straordinarie in ambito assistenziale e previdenziale (segnalazioni / casi particolari / piano verifiche straordinarie)</t>
  </si>
  <si>
    <t>7.17.1</t>
  </si>
  <si>
    <t>Organi Collegiali</t>
  </si>
  <si>
    <t xml:space="preserve">Atti di costituzione e di nomina degli Organi centrali, copie  </t>
  </si>
  <si>
    <t>7.17.2</t>
  </si>
  <si>
    <t xml:space="preserve">Atti preliminari e successivi alle riunioni degli Organi, Comitati, Commissioni, ecc. (lettera di convocazione fogli di presenza, OC1, fogli di missione, ecc.)  </t>
  </si>
  <si>
    <t>7.17.3</t>
  </si>
  <si>
    <t xml:space="preserve">Atti relativi al funzionamento del comitato credito cooperativo  </t>
  </si>
  <si>
    <t>7.17.4</t>
  </si>
  <si>
    <t xml:space="preserve">Atti relativi al funzionamento del comitato credito ordinario  </t>
  </si>
  <si>
    <t>7.17.5</t>
  </si>
  <si>
    <t xml:space="preserve">Atti relativi al funzionamento del comitato imprese di assicuarazioni  </t>
  </si>
  <si>
    <t>7.17.6</t>
  </si>
  <si>
    <t>Attività di pubblicizzazione, notifica e relativa certificazione degli Atti dell’Amministrazione</t>
  </si>
  <si>
    <t>7.17.7</t>
  </si>
  <si>
    <t xml:space="preserve">Conferimento e revoca di incarichi di addetto stampa </t>
  </si>
  <si>
    <t>7.17.8</t>
  </si>
  <si>
    <t xml:space="preserve">Corrispondenza con le Direzione centrali, regionali (risposte a quesiti, comunicazioni,ecc.)   e provinciali, ecc.  </t>
  </si>
  <si>
    <t>7.17.9</t>
  </si>
  <si>
    <t>Corrispondenza del presidente  del consiglio di amministrazione e del direttore generale con organi dello stato, P.A. e organi di vigilanza</t>
  </si>
  <si>
    <t>7.17.10</t>
  </si>
  <si>
    <t xml:space="preserve">Decreti di costituzione e nomina di membri del cessato Organo di Gestione  </t>
  </si>
  <si>
    <r>
      <t xml:space="preserve"> </t>
    </r>
    <r>
      <rPr>
        <sz val="8"/>
        <color indexed="8"/>
        <rFont val="Verdana"/>
        <family val="2"/>
      </rPr>
      <t xml:space="preserve">20 </t>
    </r>
    <r>
      <rPr>
        <sz val="8"/>
        <rFont val="Verdana"/>
        <family val="2"/>
      </rPr>
      <t xml:space="preserve"> </t>
    </r>
  </si>
  <si>
    <t xml:space="preserve">Dalla cessazione dell'attività dell'Organo     </t>
  </si>
  <si>
    <t>7.17.11</t>
  </si>
  <si>
    <t xml:space="preserve">Documentazione relativa alle materie trattate nelle riunioni dei Comitati amministratori delle gestioni, fondi e casse, dei Comitati di vigilanza e del Collegio arbitrale di disciplina.  </t>
  </si>
  <si>
    <t xml:space="preserve"> 25  </t>
  </si>
  <si>
    <t>7.17.12</t>
  </si>
  <si>
    <t>Elaborazione linee operative – in originale</t>
  </si>
  <si>
    <t>7.17.13</t>
  </si>
  <si>
    <t xml:space="preserve">Modd. OC1 e atti relativi alla corresponsione degli emolumenti e dei rimborsi ai componenti del cessato Organo di Gestione  </t>
  </si>
  <si>
    <t>7.17.14</t>
  </si>
  <si>
    <t>Piani   triennali   su   progetti   ed   attività parametriche  per   la
predisposizione di  piani     operativi
triennali  ed  annuali  –  in originale</t>
  </si>
  <si>
    <t>7.17.15</t>
  </si>
  <si>
    <t>Presentazione linee di indirizzo e obiettivi strategici – in originale</t>
  </si>
  <si>
    <t>7.17.16</t>
  </si>
  <si>
    <t>Provvedimenti   in  materia  di  spesa  del C.I.V.</t>
  </si>
  <si>
    <t>7.17.17</t>
  </si>
  <si>
    <t xml:space="preserve">Provvedimenti in materia di spesa dei Comitati centrali e periferici  </t>
  </si>
  <si>
    <t xml:space="preserve">I documenti contabili periferici sono presso la dipendenza periferica  </t>
  </si>
  <si>
    <t>7.17.18</t>
  </si>
  <si>
    <t>Quesiti, pareri, direttive e osservazioni delle Autorità di Vigilanza e Controllo (Ministero del Tesoro, Ministero del Lavoro, Corte dei Conti)</t>
  </si>
  <si>
    <t>7.17.19</t>
  </si>
  <si>
    <t>Relazione  trimestrale,  con  allegati, elaborata dalla Direzione Organizzazione e controllo di gestione per il CDA   - in originale</t>
  </si>
  <si>
    <t>7.17.20</t>
  </si>
  <si>
    <t>Verbali del Consiglio dei Sindaci</t>
  </si>
  <si>
    <t>7.17.21</t>
  </si>
  <si>
    <t xml:space="preserve">Verbali delle riunioni dei Comitati amministratori delle gestioni, fondi e casse, dei Comitati di vigilanza e del Collegio arbitrale di disciplina (1)  </t>
  </si>
  <si>
    <t>Si consiglia la periodica rilegatura dei verbali</t>
  </si>
  <si>
    <t>7.17.22</t>
  </si>
  <si>
    <t>Verbali delle riunioni e delle deliberazioni del C.I.V., con la relativa documentazione</t>
  </si>
  <si>
    <t>7.17.23</t>
  </si>
  <si>
    <t xml:space="preserve">Verbali delle riunioni e delle deliberazioni del Consiglio di amministrazione e in precedenza del C.E.,con la relativa documentazione (O.d.g., relazioni, elaborati tecnici ecc.)  </t>
  </si>
  <si>
    <t>7.17.24</t>
  </si>
  <si>
    <t xml:space="preserve">Verbali delle sedute dei cessati Organi di Gestione, relative delibere: documentazione accessoria (ordini del giorno ecc.):  </t>
  </si>
  <si>
    <t xml:space="preserve">Dalla cessazione dell'attività degli Organi   </t>
  </si>
  <si>
    <t>7.17.25</t>
  </si>
  <si>
    <t xml:space="preserve">Verbali delle sedute del cessato Organo di Gestione, relative delibere, ordini del giorno  </t>
  </si>
  <si>
    <t>7.17.26</t>
  </si>
  <si>
    <t xml:space="preserve">Verbali e documentazione relativa alle materie trattate nelle riunioni di altri organismi collegiali centrali ( Comitato per le pari opportunità, Commissioni istruttorie e di studio, ecc.)  </t>
  </si>
  <si>
    <t xml:space="preserve">Lo scarto potrà avvenire solo dopo il sopralluogo da parte della Sopraintenedenza archivistica e la selezione dei documenti per l’archivio storico </t>
  </si>
  <si>
    <t>7.17.27</t>
  </si>
  <si>
    <t>Verbali riunioni di lavoro Commissariale e Presidenziale</t>
  </si>
  <si>
    <t>7.17.28</t>
  </si>
  <si>
    <t>Verifica trimestrale dello stato di avanzamento  dei  progetti  e predisposizione del consuntivo – in originale</t>
  </si>
  <si>
    <t>7.17.29</t>
  </si>
  <si>
    <t>Convenzioni originali a firma del Presidente</t>
  </si>
  <si>
    <t>7.17.30</t>
  </si>
  <si>
    <t>Atti di Costituzione e Nomina</t>
  </si>
  <si>
    <t>7.17.31</t>
  </si>
  <si>
    <t>Decreti Ministeriali per approvazione provvedimenti del C.d.A. e C.I.V.</t>
  </si>
  <si>
    <t>7.17.32</t>
  </si>
  <si>
    <t>Deliberazioni del Presidente</t>
  </si>
  <si>
    <t>7.17.33</t>
  </si>
  <si>
    <t>Determinazioni commissariali e determinazioni presidenziali</t>
  </si>
  <si>
    <t>7.17.34</t>
  </si>
  <si>
    <t>Verbali del Comitato Tecnico Pensioni Privilegiate</t>
  </si>
  <si>
    <t>7.17.35</t>
  </si>
  <si>
    <t>Verbali del Comitato Unitario per il Credito</t>
  </si>
  <si>
    <t>7.17.36</t>
  </si>
  <si>
    <t>Verbali della Commissione Tecnica Amministrativa</t>
  </si>
  <si>
    <t>7.17.37</t>
  </si>
  <si>
    <t>Verbali delle riunioni e Deliberazioni del C.d.A., del C.E. e del Comitato di Vigilanza</t>
  </si>
  <si>
    <t>7.18.1</t>
  </si>
  <si>
    <t>Organismo Indipendente di Valutazione (OIV)</t>
  </si>
  <si>
    <t xml:space="preserve">Corrispondenza con le strutture centrali e periferiche.  </t>
  </si>
  <si>
    <t>7.18.2</t>
  </si>
  <si>
    <t xml:space="preserve">Lettere e proposte agli Organi dell'INPS e al Direttore Generale.  </t>
  </si>
  <si>
    <t>7.18.3</t>
  </si>
  <si>
    <t>Trasparenza e integrità</t>
  </si>
  <si>
    <t>Monitoraggio su trasparenza e su corruzione</t>
  </si>
  <si>
    <t>7.18.4</t>
  </si>
  <si>
    <t>Valutazione e controllo</t>
  </si>
  <si>
    <t>Pari opportunità e benessere organizzativo</t>
  </si>
  <si>
    <t>7.18.5</t>
  </si>
  <si>
    <t>Piano e relazione sulla performance</t>
  </si>
  <si>
    <t>7.18.6</t>
  </si>
  <si>
    <t xml:space="preserve">Programmi e riepiloghi attività.  </t>
  </si>
  <si>
    <t>7.18.7</t>
  </si>
  <si>
    <t>Relazione su controllo strategico</t>
  </si>
  <si>
    <t>7.18.8</t>
  </si>
  <si>
    <t>Sistemi di valutazione</t>
  </si>
  <si>
    <t>7.19.1</t>
  </si>
  <si>
    <t>Organizzazione</t>
  </si>
  <si>
    <t>Assetti organizzativi</t>
  </si>
  <si>
    <t xml:space="preserve">Atti preparatori e conclusivi relativi al monitoraggio del fabbisogno in ordine ad organici, ruoli e competenze </t>
  </si>
  <si>
    <t>7.19.2</t>
  </si>
  <si>
    <t>Atti relativi al decentramento funzionale</t>
  </si>
  <si>
    <t>7.19.3</t>
  </si>
  <si>
    <t xml:space="preserve">Atti relativi a partecipazioni a convegni, seminari, etc  </t>
  </si>
  <si>
    <t>7.19.4</t>
  </si>
  <si>
    <t xml:space="preserve">Atti relativi a richieste di intervento formativo per lo sviluppo delle conoscenze e dei processi di comunicazione interna in sinergia con le strutture centrali competenti.  </t>
  </si>
  <si>
    <t>7.19.5</t>
  </si>
  <si>
    <t>Atti relativi alla partecipazione a Collaudi di nuove procedure</t>
  </si>
  <si>
    <t>7.19.6</t>
  </si>
  <si>
    <t xml:space="preserve">Corrispondenza e atti riguardanti le specifiche competenze di area della Direzione centrale </t>
  </si>
  <si>
    <t>L'obbligo di conservazione dei documenti è suddiviso tra le Strutture INPS interessate, ciascuna per la funzione/obiettivo di competenza</t>
  </si>
  <si>
    <t>7.19.7</t>
  </si>
  <si>
    <t xml:space="preserve">Pareri richiesti alla Direzione centrale da parte di altre Strutture centrali  </t>
  </si>
  <si>
    <t>7.19.8</t>
  </si>
  <si>
    <t>Relazioni Trimestrali sul raggiungimento degli obiettivi stabiliti nella previsione annuale</t>
  </si>
  <si>
    <t>7.19.9</t>
  </si>
  <si>
    <t>Convenzioni, Accordi e Protocolli di intesa</t>
  </si>
  <si>
    <t xml:space="preserve">Convenzioni con le OO.SS per la riscossione dei contributi sindacali o associativi dei lavoratori:testo originale e successive modifiche e integrazioni  </t>
  </si>
  <si>
    <t>7.19.10</t>
  </si>
  <si>
    <t xml:space="preserve">Convenzioni con le OO.SS. per la riscossione dei contributi sindacali o associativi dei lavoratori: quesiti al Coordinamento Legale o al Ministero del Lavoro  </t>
  </si>
  <si>
    <t>7.19.11</t>
  </si>
  <si>
    <t xml:space="preserve">Convenzioni con soggetti esterni  </t>
  </si>
  <si>
    <t xml:space="preserve">L'obbligo di conservazione dei documenti afferenti convenzioni redatte da altre Strutture centrali dell'Istituto ricade sulle Strutture medesime titolari della funzione/obiettivo di competenza. </t>
  </si>
  <si>
    <t>7.19.12</t>
  </si>
  <si>
    <t xml:space="preserve">Corrispondenza con associati , organizzazioni convenzionate e Strutture dell’Istituto in merito all’applicazione delle convenzioni  </t>
  </si>
  <si>
    <t>7.19.13</t>
  </si>
  <si>
    <t xml:space="preserve">Documentazione relativa ai nulla osta alle richieste di fornitura dei dati presenti negli archivi dell’istituto (D LGS n. 196/2003 )  </t>
  </si>
  <si>
    <t>7.19.14</t>
  </si>
  <si>
    <t xml:space="preserve">Pareri del Coordinamento legale sulla stipula delle convenzioni  </t>
  </si>
  <si>
    <t>7.19.15</t>
  </si>
  <si>
    <t xml:space="preserve">Protocolli d’intesa con gli Enti di Patronato, con le OO.SS. e categorie di professionisti che assistono gli assicurati e i pensionati  </t>
  </si>
  <si>
    <t>7.19.16</t>
  </si>
  <si>
    <t>Customer satisfaction</t>
  </si>
  <si>
    <t xml:space="preserve">Atti relativi ai processi comunicativi finalizzati a rilevare le esigenze delle diverse realtà organizzative  </t>
  </si>
  <si>
    <t>7.19.17</t>
  </si>
  <si>
    <t>7.19.18</t>
  </si>
  <si>
    <t xml:space="preserve">Archivio dell’Istituto: massimario di scarto, titolarii di classificazione, regolamenti, manuali di gestione, protocollo informatico, progetti, piani di fattibilità, organizzazione.   </t>
  </si>
  <si>
    <t>7.19.19</t>
  </si>
  <si>
    <t>Atti relativi a dematerializzazione e digitalizzazione dei procedimenti amministrativi</t>
  </si>
  <si>
    <t>7.19.20</t>
  </si>
  <si>
    <t xml:space="preserve">Rapporti con la Soprintendenza Archivistica: richieste di autorizzazioni allo scarto, trasferimento di documenti ecc.  </t>
  </si>
  <si>
    <t>7.19.21</t>
  </si>
  <si>
    <t>Processi</t>
  </si>
  <si>
    <t>Atti relativi ad analisi e verifiche per l'implementazione e l'ottimizzazione delle procedure</t>
  </si>
  <si>
    <t>In caso di dismissione dell'utilizzo delle procedure telematiche, i dati necessari per lo svolgimento delle funzioni di competenza di ciascuna Struttura centrale dell'Istituto devono essere  trasfusi in altre procedure.  Ogni Struttura centrale INPS  coinvolta deve conservare la documentazione di competenza per le funzioni/obiettivi di cui è responsabile.</t>
  </si>
  <si>
    <t>7.19.22</t>
  </si>
  <si>
    <t xml:space="preserve">Atti relativi al monitoraggio delle segnalazioni e delle istanze della Periferia, comprese le azioni di miglioramento a livello "micro" e "macro", anche in sinergia con altre Direzioni Centrali  </t>
  </si>
  <si>
    <t>7.19.23</t>
  </si>
  <si>
    <t>Atti relativi all'analisi di compliance tra le indicazioni normative della Direzione Generale e la relativa attuazione sui processi di lavoro delle Sedi</t>
  </si>
  <si>
    <t>7.19.24</t>
  </si>
  <si>
    <t>Qualità</t>
  </si>
  <si>
    <t>Atti riguardanti il controllo di qualità delle procedure</t>
  </si>
  <si>
    <t>7.19.25</t>
  </si>
  <si>
    <t>Semplificazione amministrativa</t>
  </si>
  <si>
    <t>Atti relativi a  tematiche dell'autocertificazione e decertificazione</t>
  </si>
  <si>
    <t>7.20.1</t>
  </si>
  <si>
    <t>Patrimonio</t>
  </si>
  <si>
    <t>Erogazione Mutui - agli Enti Locali ed alle coop. edilizie</t>
  </si>
  <si>
    <t>Attestati di versamento</t>
  </si>
  <si>
    <t>Dalla cancellazione dell'ipoteca</t>
  </si>
  <si>
    <t>7.20.2</t>
  </si>
  <si>
    <t xml:space="preserve">Atti di frazionamento e mutui edilizi individuali - titoli esecutivi  </t>
  </si>
  <si>
    <t>7.20.3</t>
  </si>
  <si>
    <t>Atti notarili di cessione di credito</t>
  </si>
  <si>
    <t>7.20.4</t>
  </si>
  <si>
    <t>Atti notarili di riscatto alloggio</t>
  </si>
  <si>
    <t>7.20.5</t>
  </si>
  <si>
    <t>Calcoli dei riparti millesimali</t>
  </si>
  <si>
    <t>7.20.6</t>
  </si>
  <si>
    <t xml:space="preserve">Cancellazioni e restrizioni ipotecarie su immobili di cooperative edilizie  </t>
  </si>
  <si>
    <t>7.20.7</t>
  </si>
  <si>
    <t xml:space="preserve">Concessione di mutui ipotecari e non, a cooperative edilizie ed enti edilizi vari; contabilità delle erogazioni e amministrazione del finanziamento nelle varie fasi fino all'esaurimento  </t>
  </si>
  <si>
    <t xml:space="preserve">Dalla scadenza del mutuo o cancellazione ipoteca   -  </t>
  </si>
  <si>
    <t>7.20.8</t>
  </si>
  <si>
    <t>Consensi a cancellazioni di ipoteca</t>
  </si>
  <si>
    <t>7.20.9</t>
  </si>
  <si>
    <t xml:space="preserve">Contabilità riassuntiva mutui e titoli  </t>
  </si>
  <si>
    <t>7.20.10</t>
  </si>
  <si>
    <t xml:space="preserve">Contratti di mutuo a cooperative edilizie - titoli esecutivi  </t>
  </si>
  <si>
    <t>7.20.11</t>
  </si>
  <si>
    <t>Contributi regionali e statali</t>
  </si>
  <si>
    <t>7.20.12</t>
  </si>
  <si>
    <t>Corrispondenza con le Sedi, con gli Enti mutuatari e i soci di cooperative in materia di iscrizioni, cancellazioni, mutui edilizi individuali - ricevute di versamenti effettuate a vario titolo dai soci delle cooperative</t>
  </si>
  <si>
    <t>Per i versamenti 10 anni dall'estinzione del mutuo</t>
  </si>
  <si>
    <t>7.20.13</t>
  </si>
  <si>
    <t>Delega generale del Rappresentante legale dell’Istituto</t>
  </si>
  <si>
    <t>7.20.14</t>
  </si>
  <si>
    <t>Delegazioni di pagamento</t>
  </si>
  <si>
    <t>7.20.15</t>
  </si>
  <si>
    <t>Determinazioni di concessione di mutuo a cooperative edilizie</t>
  </si>
  <si>
    <t>7.20.16</t>
  </si>
  <si>
    <t>Determinazioni di concessione di mutuo a favore di Enti locali e loro Consorzi ed enti vari</t>
  </si>
  <si>
    <t>7.20.17</t>
  </si>
  <si>
    <t>Documentazione fiscale e raccolta delle richieste inoltrate dal servizio ragioneria ai vari mutuatari per il ristorno all'istituto degli oneri fiscali (IRPEG e ILOR) pagati dall'INPS in attuazione riforma fiscale</t>
  </si>
  <si>
    <t>7.20.18</t>
  </si>
  <si>
    <t xml:space="preserve">Fascicoli concernenti i soci degli enti edilizi dopo la stipulazione del mutuo edilizio individuale (atto di assegnazione definitiva degli alloggi sociali)  </t>
  </si>
  <si>
    <t>7.20.19</t>
  </si>
  <si>
    <t>Fascicoli MEI</t>
  </si>
  <si>
    <t>7.20.20</t>
  </si>
  <si>
    <t>Fideiussioni bancarie</t>
  </si>
  <si>
    <t>7.20.21</t>
  </si>
  <si>
    <t xml:space="preserve">Ipoteche </t>
  </si>
  <si>
    <t>7.20.22</t>
  </si>
  <si>
    <t>Iscrizioni e rinnovi ipotecari a carico di cooperative edilizie, enti vari ed enti edilizi</t>
  </si>
  <si>
    <t>7.20.23</t>
  </si>
  <si>
    <t xml:space="preserve">Mutuatari, repertorio  </t>
  </si>
  <si>
    <t>7.20.24</t>
  </si>
  <si>
    <t xml:space="preserve">Mutui a comuni e province:  </t>
  </si>
  <si>
    <t xml:space="preserve">Dalla scadenza del mutuo o cancellazione ipoteca   -  Lo scarto potrà avvenire solo dopo la selezione dei campioni :dopo 10 anni di conservazione dall'estinzione del mutuo, prima dello scarto si dovrà selezionare la documentazione da versare in Archivio storico, di concerto con la Soprintendenza archivistica. </t>
  </si>
  <si>
    <t>7.20.25</t>
  </si>
  <si>
    <t xml:space="preserve">Mutui a consorzi di bonifica:  </t>
  </si>
  <si>
    <t>7.20.26</t>
  </si>
  <si>
    <t xml:space="preserve">Mutui a cooperative edilizie  </t>
  </si>
  <si>
    <t>7.20.27</t>
  </si>
  <si>
    <t xml:space="preserve">Mutui a enti vari  </t>
  </si>
  <si>
    <t>7.20.28</t>
  </si>
  <si>
    <t xml:space="preserve">Mutui a IACP:  </t>
  </si>
  <si>
    <t>7.20.29</t>
  </si>
  <si>
    <t xml:space="preserve">Mutui ad enti vari - titoli esecutivi  </t>
  </si>
  <si>
    <t>7.20.30</t>
  </si>
  <si>
    <t xml:space="preserve">Oneri fiscali  </t>
  </si>
  <si>
    <t>7.20.31</t>
  </si>
  <si>
    <t>Pareri Consulenza Attuariale</t>
  </si>
  <si>
    <t>7.20.32</t>
  </si>
  <si>
    <t xml:space="preserve">Piani di ammortamento  </t>
  </si>
  <si>
    <t>7.20.33</t>
  </si>
  <si>
    <t>Restrizioni ipotecarie su immobili di cooperative edilizie, enti vari ed enti edilizi</t>
  </si>
  <si>
    <t>7.20.34</t>
  </si>
  <si>
    <t>Rimborso Credito per Mutui agli Enti</t>
  </si>
  <si>
    <t>7.20.35</t>
  </si>
  <si>
    <t>Schede riassuntive, tabulati dei versamenti o di regolarità contabile</t>
  </si>
  <si>
    <t>7.20.36</t>
  </si>
  <si>
    <t>Somministrazione Mutui agli Enti</t>
  </si>
  <si>
    <t>7.20.37</t>
  </si>
  <si>
    <t>Gestione Beni Mobili</t>
  </si>
  <si>
    <t xml:space="preserve">Cataloghi e fascicoli gestione opere d'arte - questionari e schede d'inventario di ciascuna opera  </t>
  </si>
  <si>
    <t>7.20.38</t>
  </si>
  <si>
    <t>Inventario dei Beni mobili della Sede</t>
  </si>
  <si>
    <t>7.20.39</t>
  </si>
  <si>
    <t>Registro dei Beni e materiali di consumo</t>
  </si>
  <si>
    <t>7.20.40</t>
  </si>
  <si>
    <t>Gestione Patrimoniale, Riscossione e Ammortamenti</t>
  </si>
  <si>
    <t>Autorizzazioni interventi manutentivi alla mandataria e liquidazione spesa - Accertamenti di spesa per lavori di manutenzione ordinaria e straordinaria (Mod. S.T.90 e 91) e relativa corrispondenza</t>
  </si>
  <si>
    <t>7.20.41</t>
  </si>
  <si>
    <t>Comunicazione recesso contratto morosi</t>
  </si>
  <si>
    <t>Dal recesso.
La decorrenza del termine si sospende in caso di contenzioso</t>
  </si>
  <si>
    <t>7.20.42</t>
  </si>
  <si>
    <t>Contenzioso patrimoniale</t>
  </si>
  <si>
    <t>Dalla definizione dell'ultimo grado di giudizio</t>
  </si>
  <si>
    <t>7.20.43</t>
  </si>
  <si>
    <t>Controllo del rispetto della Convenzione</t>
  </si>
  <si>
    <t>7.20.44</t>
  </si>
  <si>
    <t>Fascicoli contratti locazione</t>
  </si>
  <si>
    <t>7.20.45</t>
  </si>
  <si>
    <t xml:space="preserve">Garanzie </t>
  </si>
  <si>
    <t>7.20.46</t>
  </si>
  <si>
    <t>Gestione Redditi garantiti</t>
  </si>
  <si>
    <t>7.20.47</t>
  </si>
  <si>
    <t>Pagamenti ai Professionisti esterni</t>
  </si>
  <si>
    <t>Dal pagamento</t>
  </si>
  <si>
    <t>7.20.48</t>
  </si>
  <si>
    <t>Pagamenti relativi agli immobili</t>
  </si>
  <si>
    <t>7.20.49</t>
  </si>
  <si>
    <t>Pareri di congruità dei Canoni</t>
  </si>
  <si>
    <t>7.20.50</t>
  </si>
  <si>
    <t>Progetti immobili</t>
  </si>
  <si>
    <t>7.20.51</t>
  </si>
  <si>
    <t xml:space="preserve">Sfittanze </t>
  </si>
  <si>
    <t>7.20.52</t>
  </si>
  <si>
    <t>Valorizzazione e gestione del patrimonio mobiliare e immobiliare</t>
  </si>
  <si>
    <t xml:space="preserve">Alloggi a riscatto  </t>
  </si>
  <si>
    <t xml:space="preserve">Dalla scadenza del mutuo o cancellazione ipoteca   -  Lo scarto potrà avvenire solo dopo la selezione dei campioni : dopo 10 anni di conservazione dall'estinzione del mutuo, prima dello scarto si dovrà selezionare la documentazione da versare in Archivio storico, di concerto con la Soprintendenza archivistica. </t>
  </si>
  <si>
    <t>7.20.53</t>
  </si>
  <si>
    <t>Annotazioni (variazioni nella banca dati)</t>
  </si>
  <si>
    <t>7.20.54</t>
  </si>
  <si>
    <t>Annualità di stato</t>
  </si>
  <si>
    <t>7.20.55</t>
  </si>
  <si>
    <t xml:space="preserve">Atti relativi ad assegnazione di locali da reddito agli uffici periferici e viceversa  </t>
  </si>
  <si>
    <t>7.20.56</t>
  </si>
  <si>
    <t xml:space="preserve">Atti relativi alla colonizzazione Libica  </t>
  </si>
  <si>
    <t xml:space="preserve">Da versare in Archivio storico   -  </t>
  </si>
  <si>
    <t>7.20.57</t>
  </si>
  <si>
    <t xml:space="preserve">Atti relativi alla destinazione e gestione di taluni immobili da reddito di particolare rilievo  </t>
  </si>
  <si>
    <t>7.20.58</t>
  </si>
  <si>
    <t>Atti relativi alla gestione di capitoli di spesa per il patrimonio immobiliare - rendiconti annuali   e relativa corrispondenza</t>
  </si>
  <si>
    <t>7.20.59</t>
  </si>
  <si>
    <t>Commissione per il parere di congruità:atti relativi alla composizione e adempimenti di segreteria (lettera di convocazione, liquidazione,    gettoni    di    presenza    ai partecipanti le sedute, ecc..)</t>
  </si>
  <si>
    <t>7.20.60</t>
  </si>
  <si>
    <t xml:space="preserve">Contratti di affittanze agrarie e relativa corrispondenza  </t>
  </si>
  <si>
    <t xml:space="preserve">Competenza IGEI da luglio ‘92 - conservare campione   -  </t>
  </si>
  <si>
    <t>7.20.61</t>
  </si>
  <si>
    <t xml:space="preserve">Contratti di compravendita immobiliari  </t>
  </si>
  <si>
    <t>7.20.62</t>
  </si>
  <si>
    <t xml:space="preserve">Contratti di locazione passive per la Sede Centrale  </t>
  </si>
  <si>
    <t>7.20.63</t>
  </si>
  <si>
    <t xml:space="preserve">Convenzioni con enti pubblici (comuni) o società, o enti gestori di pubblici servizi (ENEL, SIP, Aziende Municipalizzate) e con privati in occasione di transazioni, regolamentazione di rapporti di confine, nuove costruzioni, acquisti parziali di stabili, ecc.  </t>
  </si>
  <si>
    <t>7.20.64</t>
  </si>
  <si>
    <t xml:space="preserve">Corrispondenza con Sedi regionali per aggiornamento al 31 dicembre delle valutazioni correnti degli immobili di tutte le gestioni, distinti per destinazione di uso (strumentale - da reddito - mista)  </t>
  </si>
  <si>
    <t>7.20.65</t>
  </si>
  <si>
    <t xml:space="preserve">Corrispondenza con servizi centrali e sedi in materia di acquisti o permute e vendite immobiliari  </t>
  </si>
  <si>
    <t>Conservare per un periodo illimitato l'atto di acquisto o di permuta. Non conservare per un periodo illimitato la corrispondenza</t>
  </si>
  <si>
    <t>7.20.66</t>
  </si>
  <si>
    <t xml:space="preserve">Corrispondenza relativa a sinistri per incendi e responsabilità civile verso terzi riguardanti gli stabili di proprietà da reddito e strumentali  </t>
  </si>
  <si>
    <t xml:space="preserve">Competenza trasferita alla IGEI da luglio ‘92   -  </t>
  </si>
  <si>
    <t>7.20.67</t>
  </si>
  <si>
    <t xml:space="preserve">Delegazioni di pagamento  </t>
  </si>
  <si>
    <t>7.20.68</t>
  </si>
  <si>
    <t xml:space="preserve">Deliberazioni - a carattere generale - degli Organi d'Istituto in materia di investimenti e disinvestimenti immobiliari (politica patrimoniale), copie conformi  </t>
  </si>
  <si>
    <t>7.20.69</t>
  </si>
  <si>
    <t xml:space="preserve">Elaborati concernenti variazioni intervenute nell'anno per gli immobili di tutte le gestioni-afferenti acquisti-ultimazione costruzioni-vendite-espropri-cambiamenti di destinazione diversi (per mutate previsioni di piano regolatore per le aree - per completa sfittanza e orientamento di vendita per fabbricati, ecc.  </t>
  </si>
  <si>
    <t>7.20.70</t>
  </si>
  <si>
    <t xml:space="preserve">Fascicoli annuali contenenti atti utili alla formazione del bilancio: 1.Raccolta dati circa importi che si presume saranno impegnati nel corso dell'anno per costruzioni immobili rispetto a previsioni già indicate nel bilancio (preconsuntivo) 2.Atti ed elaborati per determinazione importi che si presume possano essere impegnati nell'anno per acquisti di immobili (preconsuntivo) 3.Atti ed elaborati per determinazione importi che si presume verranno introitati nell'anno per vendite di immobili da reddito rispetto a calcoli di bilancio preventivo (preconsuntivo) 4.Atti relativi a proposte di interventi per acquisti e costruzioni dell'anno successivo e determinazione importi presumibilmente necessari (preventivo) 5.Atti per determinazione importi presumibilmente ricavabili da vendite di immobili da reddito nell'anno successivo (preventivo)  </t>
  </si>
  <si>
    <t>7.20.71</t>
  </si>
  <si>
    <t xml:space="preserve">Fascicoli annuali contenenti elementi utili alla formazione del bilancio: elabora ti e prospetti inviati alla D.C. Ragioneria e finanza e relativa corrispondenza; atti relativi alla gestione dei capitoli di spesa afferenti il patrimonio da reddito  </t>
  </si>
  <si>
    <t>7.20.72</t>
  </si>
  <si>
    <t xml:space="preserve">Fascicoli delle offerte di acquisto di immobili pervenute e non concluse  </t>
  </si>
  <si>
    <t>7.20.73</t>
  </si>
  <si>
    <t>Fascicoli di carattere generale - Pratiche di carattere generale</t>
  </si>
  <si>
    <t>7.20.74</t>
  </si>
  <si>
    <t xml:space="preserve">Fascicoli intestati al singolo immobile relativi a provvedimenti fatti o situazioni che possono ledere o pregiudicare i diritti e gli interessi dell'Istituto relativamente al proprio patrimonio immobiliare (abusiva occupazione od utilizzazione dei cespiti immobiliari, turbative della proprietà, nuovi piani regolatori e varianti a quelli esistenti, confini ecc.), contengono: 1.Corrispondenza con il Ramo legale e tecnico edilizio per pareri ed interventi di competenza 2.Verbali di sopralluoghi 3.Atti relativi alle azioni legali e ricorsi 4.Relazione agli organi collegiali per la transazione delle liti e successivi adempimenti 5.Corrispondenza con le sedi periferiche  </t>
  </si>
  <si>
    <t>Dalla conclusione del contenzioso</t>
  </si>
  <si>
    <t>7.20.75</t>
  </si>
  <si>
    <t xml:space="preserve">Fascicoli relativi ai singoli immobili, contengono: 1. Atti preliminari: corrispondenza con le sedi competenti per territorio e con i servizi centrali e parere comitato provinciale o regionale 2. Stima del ramo tecnico edilizio 3. Relazione alla commissione di congruità di cui all'art. 61, punto 3) DPR. N. 696/79 per il parere di competenza sul prezzo base d'asta * 4. Relazione agli organi collegiali per proposta di alienazione 5. Delibera degli Organi d'Istituto per autorizzazione alla vendita, per forme di contrattazione da adottare (asta pubblica o trattativa privata) e per il prezzo base e misura del deposito cauzionale 6. Atti dell'asta pubblica 7. Atti della trattativa privata 8. Offerte pervenute oltre quella che si è aggiudicata l'asta di vendita 9. contratto di compravendita, in originale  </t>
  </si>
  <si>
    <t>7.20.76</t>
  </si>
  <si>
    <t xml:space="preserve">Fascicoli relativi ai singoli immobili, contengono: a)atti preliminari: corrispondenza con le Sedi interessate e competenti strutture centrali e pareri del Comitato provinciale o regionale; b)relazioni agli Organi, approvazioni dei Ministeri vigilanti, contratti e planimetrie, certificazioni di rito. c)pareri Commissione di congruità, copie d)atti relativi alla trasformazione di immobili da reddito in strumentali e viceversa  </t>
  </si>
  <si>
    <t>7.20.77</t>
  </si>
  <si>
    <t xml:space="preserve">Fascicoli relativi al singolo immobile: contengono atti istruttori, per singoli casi di costituzione od estinzione di servitù prediali a favore od a carico della proprietà INPS per le concessioni in uso, per la concessione del diritto di superficie, per le concessioni precarie e la costituzione od estinzione di rapporti atipici  </t>
  </si>
  <si>
    <t>7.20.78</t>
  </si>
  <si>
    <t xml:space="preserve">Iscrizioni o rinnovazioni ipotecarie a carico di Cooperative - duplicati delle relative note  </t>
  </si>
  <si>
    <t>7.20.79</t>
  </si>
  <si>
    <t xml:space="preserve">Libri giornale - mastro (SC1/6-SC1/5bis)  </t>
  </si>
  <si>
    <t xml:space="preserve">Tabulati prodotti da procedura informatica   -  Documentazione comune a tutte le strutture, settore contabilità  </t>
  </si>
  <si>
    <t>7.20.80</t>
  </si>
  <si>
    <t xml:space="preserve">Mappe, se non contenute nei relativi fascicoli  </t>
  </si>
  <si>
    <t>7.20.81</t>
  </si>
  <si>
    <t xml:space="preserve">Massimario in materia di locazioni immobili  </t>
  </si>
  <si>
    <t>7.20.82</t>
  </si>
  <si>
    <t xml:space="preserve">Pareri del ramo legale e tecnico edilizio  </t>
  </si>
  <si>
    <t>7.20.83</t>
  </si>
  <si>
    <t xml:space="preserve">Partecipazioni INPS in azioni, obbligazioni, e quote di vari enti (Titoli di Stato)  </t>
  </si>
  <si>
    <t>7.20.84</t>
  </si>
  <si>
    <t xml:space="preserve">Pratiche per il risarcimento dei danni di guerra pagati all'istituto dal Ministero del Tesoro  </t>
  </si>
  <si>
    <t>7.20.85</t>
  </si>
  <si>
    <t xml:space="preserve">Raccolta delle sentenze e degli atti relativi alla verifica della regolare esecuzione delle sentenze  </t>
  </si>
  <si>
    <t>7.20.86</t>
  </si>
  <si>
    <t xml:space="preserve">Raccolta elementi e dati circa modifiche di destinazione (reddito-strumentali) di cespiti immobiliari - di tutte le gestioni - intervenute nell'anno e relative variazioni su consistenze e valori correnti  </t>
  </si>
  <si>
    <t>7.20.87</t>
  </si>
  <si>
    <t xml:space="preserve">Rapporti INPS/IGEI per la gestione del patrimonio da reddito: pratiche relative alla destinazione ad uffici di immobili già da reddito e viceversa;  </t>
  </si>
  <si>
    <t>7.20.88</t>
  </si>
  <si>
    <t xml:space="preserve">Rapporti INPS/IGEI per la gestione del patrimonio da reddito: segnalazione di situazioni prospettate dall'inquilinato  </t>
  </si>
  <si>
    <t>7.20.89</t>
  </si>
  <si>
    <t>Rapporti INPS/IGEI per la gestione del patrimonio da reddito:segnalazione di situazioni prospettate dall'inquilinato e di richieste di locazioni pervenute all'Istituto</t>
  </si>
  <si>
    <t>7.20.90</t>
  </si>
  <si>
    <t>Registri di inventario dei beni immobili (Ec 20) - Schede di inventario del patrimonio immobiliare</t>
  </si>
  <si>
    <t>7.20.91</t>
  </si>
  <si>
    <t xml:space="preserve">Relazioni, elaborati e prospetti inviati al servizio bilanci per i singoli disinvestimenti immobiliari delle varie gestioni, completi dei dati di consistenza di bilancio  </t>
  </si>
  <si>
    <t>7.20.92</t>
  </si>
  <si>
    <t xml:space="preserve">Schedario delle concessioni e convenzioni  </t>
  </si>
  <si>
    <t>7.20.93</t>
  </si>
  <si>
    <t xml:space="preserve">Schede contenenti dati dimensionali e riferimenti catastali per ogni stabile ed unità locativa (consegnati alla IGEI)  </t>
  </si>
  <si>
    <t>7.20.94</t>
  </si>
  <si>
    <t>Schede immobili per data entry  – Progetto finalizzato CPTE….</t>
  </si>
  <si>
    <t>7.20.95</t>
  </si>
  <si>
    <t xml:space="preserve">Segnalazioni semestrali sullo stato delle affittanze  </t>
  </si>
  <si>
    <t>7.20.96</t>
  </si>
  <si>
    <t xml:space="preserve">Sentenze del Consiglio di Stato e della Corte Costituzionale su questioni attinenti la materia immobiliare  </t>
  </si>
  <si>
    <t>7.20.97</t>
  </si>
  <si>
    <t>Situazioni concernenti il patrimonio immobiliare da reddito e non, fornite a seguito di richieste ministeriali e della Polizia Tributaria</t>
  </si>
  <si>
    <t>7.20.98</t>
  </si>
  <si>
    <t>Stima del bene</t>
  </si>
  <si>
    <t>7.20.99</t>
  </si>
  <si>
    <t xml:space="preserve">Tabulati prodotti da procedure informatiche (A/7, ecc.)  </t>
  </si>
  <si>
    <t>7.21.1</t>
  </si>
  <si>
    <t>Pensioni</t>
  </si>
  <si>
    <t xml:space="preserve">Atti relativi ai rapporti con i Ministeri Vigilanti, altre Pubbliche Amministrazioni od Enti Previdenziali nella materia competenza delle singole Aree.  </t>
  </si>
  <si>
    <t>7.21.2</t>
  </si>
  <si>
    <t xml:space="preserve">Atti relativi all’analisi tecnico/amministrativa per la realizzazione di nuove procedure e per la implementazione di quelle già esistenti.  </t>
  </si>
  <si>
    <t>7.21.3</t>
  </si>
  <si>
    <t xml:space="preserve">Atti relativi alla conservazione dei pagamenti effettuati per conto dell’INPS e restituiti per il riaccredito.  </t>
  </si>
  <si>
    <t>7.21.4</t>
  </si>
  <si>
    <t xml:space="preserve">Atti relativi alla gestione delle sospensioni ex art. 46 comma 9 legge 88/89  </t>
  </si>
  <si>
    <t>7.21.5</t>
  </si>
  <si>
    <t xml:space="preserve">Atti relativi alla gestione delle sospensioni ex art.46 comma 9 legge 88/89  </t>
  </si>
  <si>
    <t>7.21.6</t>
  </si>
  <si>
    <t>Atti relativi alla predisposizione dei dati per i Bilanci</t>
  </si>
  <si>
    <t>7.21.7</t>
  </si>
  <si>
    <t xml:space="preserve">Atti relativi alla predisposizione dei dati per i Bilanci.  </t>
  </si>
  <si>
    <t>7.21.8</t>
  </si>
  <si>
    <t xml:space="preserve">Atti riguardanti il controllo di qualità delle risultanze delle procedure.  </t>
  </si>
  <si>
    <t>7.21.9</t>
  </si>
  <si>
    <t>Corrispondenza con il Direttore Generale relativa a questioni di carattere normativo o istituzionale</t>
  </si>
  <si>
    <t>7.21.10</t>
  </si>
  <si>
    <t>Corrispondenza con le altre D.C.7Sedi periferiche, altri Enti, verbali di collaudo e di riunione</t>
  </si>
  <si>
    <t>7.21.11</t>
  </si>
  <si>
    <t>7.21.12</t>
  </si>
  <si>
    <t xml:space="preserve">Istanze di pensionati ed assicurati per le materie di competenza delle singole Aree.  </t>
  </si>
  <si>
    <t>7.21.13</t>
  </si>
  <si>
    <t>7.21.14</t>
  </si>
  <si>
    <t xml:space="preserve">Modulistica atti relativi alla predisposizione di nuovi modelli e alle variazioni di quelli già esistenti  </t>
  </si>
  <si>
    <t>7.21.15</t>
  </si>
  <si>
    <t xml:space="preserve">Modulistica atti relativi alla predisposizione di nuovi modelli e alle variazioni di quelli già esistenti.  </t>
  </si>
  <si>
    <t>7.21.16</t>
  </si>
  <si>
    <t xml:space="preserve">Preparazione e redazione di messaggi alle dipendenze periferiche per le materie di competenza delle singole Aree.  </t>
  </si>
  <si>
    <t>7.21.17</t>
  </si>
  <si>
    <t>Quesiti posti da Enti, da iscritti e dalle Sedi operative</t>
  </si>
  <si>
    <t>Dall'avvenuta ricezione</t>
  </si>
  <si>
    <t>7.21.18</t>
  </si>
  <si>
    <t xml:space="preserve">Statistiche sui pagamenti all’estero  </t>
  </si>
  <si>
    <t>7.21.19</t>
  </si>
  <si>
    <t>Budget Preventivazione e Rendicontazione</t>
  </si>
  <si>
    <t>Fascicolo istruttoria dispositivo di pagamento per i servizi svolti dai Caf per la raccolta e la trasmissione delle dichiarazioni per invalidità civile (ICRIC)</t>
  </si>
  <si>
    <t>7.21.20</t>
  </si>
  <si>
    <t xml:space="preserve">Fascicolo istruttoria dispositivo di pagamento per servizi  di acquisizione di dati reddituali svolti da altri enti ed organismi nazionali per l'erogazione delle prestazioni (CAF e Soggetti abilitati) </t>
  </si>
  <si>
    <t>7.21.21</t>
  </si>
  <si>
    <t>Fascicolo istruttoria dispositivo di pagamento per servizi svolti dalle banche e dagli uffici dei conti correnti postali per il pagamento delle prestazioni all'estero</t>
  </si>
  <si>
    <t>7.21.22</t>
  </si>
  <si>
    <t>Atti relativi alla gestione delle sospensioni amministrative e degli annullamenti delle delibere dei CoVi</t>
  </si>
  <si>
    <t>7.21.23</t>
  </si>
  <si>
    <t>Comunicazioni con i Ministeri vigilanti</t>
  </si>
  <si>
    <t>7.21.24</t>
  </si>
  <si>
    <t>Corrispondenza con Direzioni Centrali/Sedi periferiche/altri Enti</t>
  </si>
  <si>
    <t>7.21.25</t>
  </si>
  <si>
    <t>Fascicoli di parte relativi al contenzioso giudiziario</t>
  </si>
  <si>
    <t>dalla sentenza passata in giudicata</t>
  </si>
  <si>
    <t>7.21.26</t>
  </si>
  <si>
    <t>Fascicoli relativi ai ricorsi ai comitati di vigilanza</t>
  </si>
  <si>
    <t>dall'adozione della decisione del comitato</t>
  </si>
  <si>
    <t>7.21.27</t>
  </si>
  <si>
    <t>Fascicoli relatvi ai ricorsi al Capo dello Stato</t>
  </si>
  <si>
    <t>dall'invio della relazione al Ministero del Lavoro</t>
  </si>
  <si>
    <t>7.21.28</t>
  </si>
  <si>
    <t>Memorie di costituzione</t>
  </si>
  <si>
    <t>7.21.29</t>
  </si>
  <si>
    <t>Pignoramenti c/o terzi</t>
  </si>
  <si>
    <t>10 anni dall’estinzione del debito</t>
  </si>
  <si>
    <t>7.21.30</t>
  </si>
  <si>
    <t>Richieste della Corte dei Conti</t>
  </si>
  <si>
    <t>7.21.31</t>
  </si>
  <si>
    <t>Ricorsi amministrativi</t>
  </si>
  <si>
    <t>10 anni dalla definizione del procedimento</t>
  </si>
  <si>
    <t>7.21.32</t>
  </si>
  <si>
    <t>risposte ai quesiti</t>
  </si>
  <si>
    <t>7.21.33</t>
  </si>
  <si>
    <t>Riscatti e rendite vitalizia gestione accrediti figurativi, fondispeciali. Risposte a quesiti per materie di competenza dell'ufficio</t>
  </si>
  <si>
    <t>7.21.34</t>
  </si>
  <si>
    <t>Fondi di solidarietà</t>
  </si>
  <si>
    <t xml:space="preserve">Atti relativi alla gestione delle istanze di accesso alle prestazioni dei Fondi di solidarietà e alle prestazioni di cui all'art.4, c. da 1 a 7-ter, l.92/12 </t>
  </si>
  <si>
    <t>7.21.35</t>
  </si>
  <si>
    <t>Fondi speciali</t>
  </si>
  <si>
    <t xml:space="preserve">Atti relativi alla gestione dei ricorsi in materia di pensioni a carico del Fondo Clero.  </t>
  </si>
  <si>
    <t>7.21.36</t>
  </si>
  <si>
    <t xml:space="preserve">Atti relativi alla gestione dei ricorsi in materia di pensioni a carico del Fondo Dazieri.  </t>
  </si>
  <si>
    <t>7.21.37</t>
  </si>
  <si>
    <t>Fondi Speciali</t>
  </si>
  <si>
    <t>Atti relativi alla gestione dei ricorsi in materia di pensioni a carico del Fondo di previdenza per il personale del Consorzio autonomo del porto di Genova e dell'Ente autonomo del porto di Trieste</t>
  </si>
  <si>
    <t>7.21.38</t>
  </si>
  <si>
    <t xml:space="preserve">Atti relativi alla gestione dei ricorsi in materia di pensioni a carico del Fondo esattoriale.  </t>
  </si>
  <si>
    <t>7.21.39</t>
  </si>
  <si>
    <t xml:space="preserve">Atti relativi alla gestione dei ricorsi in materia di pensioni a carico del Fondo Gas.  </t>
  </si>
  <si>
    <t>7.21.40</t>
  </si>
  <si>
    <t xml:space="preserve">Atti relativi alla gestione dei ricorsi in materia di pensioni a carico del Fondo speciale Ferrovie dello Stato  </t>
  </si>
  <si>
    <t>7.21.41</t>
  </si>
  <si>
    <t xml:space="preserve">Atti relativi alla gestione delle sospensioni ex art. 46 comma 9 legge 88/89 in materia di pensioni dei lavoratori iscritti al Fondo di previdenza per i Marittimi.  </t>
  </si>
  <si>
    <t>7.21.42</t>
  </si>
  <si>
    <t xml:space="preserve">Atti relativi alla gestione delle sospensioni ex art. 46 comma 9 legge 88/89 in materia di pensioni dei lavoratori iscritti al Fondo Volo.  </t>
  </si>
  <si>
    <t>7.21.43</t>
  </si>
  <si>
    <t xml:space="preserve">Atti relativi alla gestione delle sospensioni ex art. 46 comma 9 legge 88/89 in materia di pensioni dei lavoratori iscritti all’ex Fondo Autoferrotranvieri. </t>
  </si>
  <si>
    <t>7.21.44</t>
  </si>
  <si>
    <t xml:space="preserve">Atti relativi alla gestione delle sospensioni ex art. 46 comma 9 legge 88/89 in materia di pensioni dei lavoratori iscritti all’ex Fondo Elettrici.  </t>
  </si>
  <si>
    <t>7.21.45</t>
  </si>
  <si>
    <t xml:space="preserve">Atti relativi alla gestione delle sospensioni ex art. 46 comma 9 legge 88/89 in materia di pensioni dei lavoratori iscritti all’ex Fondo Telefonici.  </t>
  </si>
  <si>
    <t>7.21.46</t>
  </si>
  <si>
    <t>Atti relativi all'istruttoria delle domande, alla gestione e alla liquidazione della indennità di buonuscita del Fondo spedizionieri doganali</t>
  </si>
  <si>
    <t>7.21.47</t>
  </si>
  <si>
    <t xml:space="preserve">Istanze,  corrispondenza, pareri da / per  strutture Inps, Pubbliche Amministrazioni e utenza </t>
  </si>
  <si>
    <t>7.21.48</t>
  </si>
  <si>
    <t>Istruttoria e liquidazione delle pensioni ante decentramento</t>
  </si>
  <si>
    <t>7.21.49</t>
  </si>
  <si>
    <t xml:space="preserve">Istruzioni alle strutture dell'Istituto </t>
  </si>
  <si>
    <t>7.21.50</t>
  </si>
  <si>
    <t xml:space="preserve">Istruttoria e liquidazione delle pensioni a carico della gestione iscrizione collettive  </t>
  </si>
  <si>
    <t xml:space="preserve">Conservare campione per l’archivio storico   -  </t>
  </si>
  <si>
    <t>7.21.51</t>
  </si>
  <si>
    <t xml:space="preserve">Istruttoria e liquidazione delle pensioni a carico della gestione mutualità pensioni casalinghe  </t>
  </si>
  <si>
    <t>7.21.52</t>
  </si>
  <si>
    <t xml:space="preserve">Liquidazione e gestione pensioni  </t>
  </si>
  <si>
    <t>Atti delle sedute del comitato tecnico per le Pensioni di privilegio</t>
  </si>
  <si>
    <t>dall'avvenuta ricezione</t>
  </si>
  <si>
    <t>7.21.53</t>
  </si>
  <si>
    <t xml:space="preserve">Contenzioso </t>
  </si>
  <si>
    <t>7.21.54</t>
  </si>
  <si>
    <t>Corrispondenza con Stati esteri ed Amministrazioni iscritte per le istruttorie delle Pensioni internazionali</t>
  </si>
  <si>
    <t>completata l'istruttoria viene subito spedita alla Sede</t>
  </si>
  <si>
    <t>7.21.55</t>
  </si>
  <si>
    <t>Deliberazioni negative salvaguardati e usuranti</t>
  </si>
  <si>
    <t>dalla ricezione della domanda</t>
  </si>
  <si>
    <t>7.21.56</t>
  </si>
  <si>
    <t>Documentazione  fiscale  (interventi   sulle pensioni in quanto sostituti d’imposta)</t>
  </si>
  <si>
    <t>7.21.57</t>
  </si>
  <si>
    <t>Documentazione  relativa  alle  pensioni  in regime di convenzioni internazionali</t>
  </si>
  <si>
    <t>10 anni dalla
morte dell’iscritto  se non  ha dato luogo a reversibilità</t>
  </si>
  <si>
    <t>7.21.58</t>
  </si>
  <si>
    <t>Documentazione relativa a calcoli e pagamenti manuali o  comunque non gestibili dal sistema</t>
  </si>
  <si>
    <t>10 anni dalla
morte dell’iscritto  se non    ha dato luogo a reversibilità</t>
  </si>
  <si>
    <t>7.21.59</t>
  </si>
  <si>
    <t>Fascicolo  posizione   assicurativa  e qualsiasi documentazione inerente il fascicolo  anche  se  archiviata separatamente</t>
  </si>
  <si>
    <t>7.21.60</t>
  </si>
  <si>
    <t>Fascicolo assegni familiari</t>
  </si>
  <si>
    <t>10 anni dalla cessazione del diritto</t>
  </si>
  <si>
    <t>7.21.61</t>
  </si>
  <si>
    <t>Riscatti e Ricongiunzioni (documentazione
+ bollettini di versamento)</t>
  </si>
  <si>
    <t>10 anni dalla
morte dell’iscritto  se non   ha   dato   luogo   a reversibilità</t>
  </si>
  <si>
    <t>7.21.62</t>
  </si>
  <si>
    <t>Trasferimento della domanda di pensione
all’INPS per competenza</t>
  </si>
  <si>
    <t>10 anni
dall’effettivo trasferimento</t>
  </si>
  <si>
    <t>7.21.63</t>
  </si>
  <si>
    <t>Verbali di visite mediche per le pensioni di invalidità</t>
  </si>
  <si>
    <t>7.21.64</t>
  </si>
  <si>
    <t>Servizi ai pensionati</t>
  </si>
  <si>
    <t xml:space="preserve">Atti relativi alla conservazione dei pagamenti effettuati per conto dell'INPS e restituiti per il riaccredito </t>
  </si>
  <si>
    <t>Conservazione presso Area</t>
  </si>
  <si>
    <t>7.21.65</t>
  </si>
  <si>
    <t xml:space="preserve">Servizi ai pensionati </t>
  </si>
  <si>
    <t>INPS/PDAP/PALS</t>
  </si>
  <si>
    <t>Atti relativi alla gestione in materia di cessione del quinto delle pensioni</t>
  </si>
  <si>
    <t>Dal decesso dell'assicurato</t>
  </si>
  <si>
    <t xml:space="preserve">Emissione ruoli cumulativi di riscossione - mod. 5000: stralcio contributi versati, provenienti dalle Sedi Periferiche e dagli uffici della D.C.P.P.;
</t>
  </si>
  <si>
    <t>7.10.66</t>
  </si>
  <si>
    <t>Emissione ruoli cumulativi di riscossione -   mod. 5030/C: applicazione benefici art. 64 DPR 268/87 e 270/87 – art. 52 DPR 266/87</t>
  </si>
  <si>
    <t>7.10.67</t>
  </si>
  <si>
    <t xml:space="preserve">Emissione ruoli cumulativi di riscossione -  mod. 5604: lettere provvedimenti individuali provenienti dagli uffici periferici e dalla D.C.P.P. - applicazione benefici L. 336/70
</t>
  </si>
  <si>
    <t>7.10.68</t>
  </si>
  <si>
    <t xml:space="preserve">Emissione ruoli cumulativi di riscossione -   mod. 5030/C: applicazione benefici art. 64 DPR 268/87 e 270/87 – art. 52 DPR 266/87
</t>
  </si>
  <si>
    <t>7.10.69</t>
  </si>
  <si>
    <t xml:space="preserve">Emissione ruoli cumulativi di riscossione -  mod. 5030/B: applicazione DPR 538/86 fino al 30.06.87
</t>
  </si>
  <si>
    <t>7.10.70</t>
  </si>
  <si>
    <t>Emissione ruoli cumulativi di riscossione - mod. 5003/SC: avvisi di pagamento emessi tramite la D.C.S.I. e spediti con lettera di trasmissione alla Sede per la notifica dell’Ente;</t>
  </si>
  <si>
    <t>7.10.71</t>
  </si>
  <si>
    <t>Quesiti contabili inviati dalle sedi INPDAP o da altri Enti e relative lettere di risposta</t>
  </si>
  <si>
    <t>3</t>
  </si>
  <si>
    <t>7.10.72</t>
  </si>
  <si>
    <t>Richieste aggiornamento posizioni assicurative lavoratori;</t>
  </si>
  <si>
    <t>7.10.73</t>
  </si>
  <si>
    <t>Rimborsi</t>
  </si>
  <si>
    <t>7.10.74</t>
  </si>
  <si>
    <t>Ruoli 1° e 2° semestre al 31.12 dell’anno precedente l’emissione, emissione 1 gennaio</t>
  </si>
  <si>
    <t>7.10.75</t>
  </si>
  <si>
    <t>Ruoli di riscossione contributi</t>
  </si>
  <si>
    <t>7.10.76</t>
  </si>
  <si>
    <t>Ruoli singoli nominativi con scadenza immediata per recupero valore capitale in caso di anticipata estinzione del residuo debito</t>
  </si>
  <si>
    <t>7.10.77</t>
  </si>
  <si>
    <t>Situazioni contabili quadrimestrali dalle sedi Provinciali INPDAP o da altri Enti pervenuti per posta elettronica</t>
  </si>
  <si>
    <t>7.10.78</t>
  </si>
  <si>
    <t>Stampa e spedizione ruoli  - mod. 2800/SC: avvisi ruoli cumulativi spediti alla Sede per la notifica agli Enti;</t>
  </si>
  <si>
    <t>7.10.79</t>
  </si>
  <si>
    <t>Stampa e spedizione ruoli - mod. S.M. 108/SC: ruolo cumulativo per Ente e frontespizio ruolo cumulativo per Provincia inviati alla Sede provinciale di competenza per la presa in carico con Procedura IPGEN</t>
  </si>
  <si>
    <t>7.10.80</t>
  </si>
  <si>
    <t>Trasferimenti contributi tra gestioni;</t>
  </si>
  <si>
    <t>7.10.81</t>
  </si>
  <si>
    <t>Gestione Entrate Contributive – Attività ex INADEL</t>
  </si>
  <si>
    <t>Contestazioni dell’Ente su contributi</t>
  </si>
  <si>
    <t>7.10.82</t>
  </si>
  <si>
    <t>Contestazioni su IPS elenco contributivo inviato al dipendente con lettera di accompagno</t>
  </si>
  <si>
    <t>7.10.83</t>
  </si>
  <si>
    <t>Contestazioni su IPS inviate direttamente dal dipendente</t>
  </si>
  <si>
    <t>7.10.84</t>
  </si>
  <si>
    <t>Definizione contestazioni provenienti dall’Ente e relative risposte       </t>
  </si>
  <si>
    <t>7.10.85</t>
  </si>
  <si>
    <t xml:space="preserve">Elenco beneficiari </t>
  </si>
  <si>
    <t>7.10.86</t>
  </si>
  <si>
    <t>Elenco Comunità Ebraiche</t>
  </si>
  <si>
    <t>7.10.87</t>
  </si>
  <si>
    <t>Elenco somme dovute</t>
  </si>
  <si>
    <t>7.10.88</t>
  </si>
  <si>
    <t>Elenco somme versate dallo Stato fino ad oggi</t>
  </si>
  <si>
    <t>7.10.89</t>
  </si>
  <si>
    <t xml:space="preserve">IPS - Verifica dell’elenco contributivo,  notifica e invio alla sede con lettera di accompagno per eventuale rimborso o riduzione </t>
  </si>
  <si>
    <t>7.10.90</t>
  </si>
  <si>
    <t>Lettere alle sedi INPDAP di trasmissione del ruolo</t>
  </si>
  <si>
    <t>7.10.91</t>
  </si>
  <si>
    <t>Lettere di accompagno ai ruoli e ai partitari</t>
  </si>
  <si>
    <t>7.10.92</t>
  </si>
  <si>
    <t>Normativa ruoli di riscossione (a. Legge 303/74: rimborso all’INPDAP dall’Ente datore di lavoro delle quote a suo carico dalla liquidazione dell’IPS)</t>
  </si>
  <si>
    <t>7.10.93</t>
  </si>
  <si>
    <t xml:space="preserve">Normativa ruoli di riscossione (b. Benefici corrisposti a categorie determinate da parte dell’Ente datore di lavoro) </t>
  </si>
  <si>
    <t>7.10.94</t>
  </si>
  <si>
    <t>Partitari emessi dalle sedi INPDAP per semestre</t>
  </si>
  <si>
    <t>7.10.95</t>
  </si>
  <si>
    <t>Prospetti dalle sedi INPDAP con importo IPS da liquidare</t>
  </si>
  <si>
    <t>7.10.96</t>
  </si>
  <si>
    <t>Prospetto delle sedi INPDAP con nominativi dei beneficiari e indicazione dei periodi usufruiti</t>
  </si>
  <si>
    <t>7.10.97</t>
  </si>
  <si>
    <t>Prospetto nominativo con calcolo dell’IPS da liquidare</t>
  </si>
  <si>
    <t>7.10.98</t>
  </si>
  <si>
    <t>Prospetto nominativo con indicazione dell’onere a carico dello Stato</t>
  </si>
  <si>
    <t>7.10.99</t>
  </si>
  <si>
    <t>Recupero onere: Normativa (e. Legge 101/89 e 233/97: benefici per i dipendenti delle Comunità Ebraiche in sede di liquidazione dell’IPS, ora a carico dello Stato)</t>
  </si>
  <si>
    <t>7.10.100</t>
  </si>
  <si>
    <t>Richieste di rimborsi o riduzioni dell'importoa ruolo</t>
  </si>
  <si>
    <t>7.10.101</t>
  </si>
  <si>
    <t>Richieste di rimborsi provenienti dall’Ente e risposte</t>
  </si>
  <si>
    <t>7.10.102</t>
  </si>
  <si>
    <t>Ruoli emessi dall’Ufficio II D.C. Entrate Contributive</t>
  </si>
  <si>
    <t>7.10.103</t>
  </si>
  <si>
    <t>Ruoli semestrali emessi dalle sedi INPDAP</t>
  </si>
  <si>
    <t>7.10.104</t>
  </si>
  <si>
    <t>Valutazione del servizio militare di leva: Normativa (c. Legge 958/86: servizio militare di leva utile ai fini della liquidazione dell’IPS)</t>
  </si>
  <si>
    <t>7.10.105</t>
  </si>
  <si>
    <t xml:space="preserve">Valutazione periodi di astensione obbligatoria e facoltativa: Normativa (d. Legge 1204/71: periodi di astensione obbligatoria e facoltativa dal lavoro per lavoratrici madri, ai fini dell’IPS) </t>
  </si>
  <si>
    <t>7.10.106</t>
  </si>
  <si>
    <t>Gestione Entrate Contributive - Contribuzione non obbligatoria</t>
  </si>
  <si>
    <t>Acquisizione delle quote pensionistiche a carico del Ministero dell’Interno ex L. 957/53 per il personale in quiescenza “Profughi Giuliani”: individuazione ed aggiornamento partite contabili individuali, determinazione dei crediti individuali e relativa notifica al Ministero dell’Interno: partite tutte estinte in applicazione del DPR 538/86;</t>
  </si>
  <si>
    <t>7.10.107</t>
  </si>
  <si>
    <t>Acquisizione delle quote pensionistiche a carico del Ministero dell’Interno ex L. 957/53 per il personale in quiescenza “Profughi Giuliani”: mandati di pagamento emessi dal Ministero dell’Interno sui c/c di Tesoreria Centrale, mod. TC 80.</t>
  </si>
  <si>
    <t>7.10.108</t>
  </si>
  <si>
    <t>Benefici pensionistici a favore dei dipendenti portuali, L. 26/87 e L. 58/90: acquisizione dagli uffici previdenziali dei prospetti individuali di calcolo dell'onere a carico del Ministero del Tesoro o del Ministero della Marina Mercantile; raccolta delle note, elaborazione e determinazione per accertamento crediti e notifica al Ministero competente con richiesta di rimborso;</t>
  </si>
  <si>
    <t>7.10.109</t>
  </si>
  <si>
    <t>Benefici pensionistici a favore dei dipendenti portuali, L. 26/87 e L. 58/90: contabilizzazione al SAP delle somme accertate, pagamenti da parte dei suddetti Ministeri (quietanza mod. TC 80) con accreditamento sui c/c infruttiferi.</t>
  </si>
  <si>
    <t>7.10.110</t>
  </si>
  <si>
    <t>Benefici pensionistici per lavoratori dipendenti non vedenti, L. 113/85 e L. 120/91: acquisizione dagli uffici delle prestazioni dei prospetti individuali di calcolo dei benefici per il personale non vedente; elaborazione elenco e notifica per il rimborso al Ministero del Tesoro;</t>
  </si>
  <si>
    <t>7.10.111</t>
  </si>
  <si>
    <t>Benefici pensionistici per lavoratori dipendenti non vedenti, L. 113/85 e L. 120/91: registrazione in SAP delle somme accertate; pagamento da parte del Ministero del Tesoro su c/c infruttifero di Tesoreria Centrale ( mod. 80 TC) e successiva contabilizzazione in SAP.</t>
  </si>
  <si>
    <t>7.10.112</t>
  </si>
  <si>
    <t>Bollettini del c/c postale n. 342006 che non riguardano entrate contributive per maturato economico; effettuata la quadratura contabile vengono inviati agli uffici competenti della Direzione Generale</t>
  </si>
  <si>
    <t>7.10.113</t>
  </si>
  <si>
    <t xml:space="preserve">Bollettini originali non identificati e corrispondenza dei relativi accertamenti anche tramite le Sedi </t>
  </si>
  <si>
    <t>7.10.114</t>
  </si>
  <si>
    <t>Bollettini originali singoli di cui non si conosce la destinazione e corrispondenza dei relativi accertamenti anche tramite le Sedi</t>
  </si>
  <si>
    <t>7.10.115</t>
  </si>
  <si>
    <t>Collegate della Posta in accompagnamento ai bollettini di c/c p</t>
  </si>
  <si>
    <t>7.10.116</t>
  </si>
  <si>
    <t>Copia delle schede individuali</t>
  </si>
  <si>
    <t>15</t>
  </si>
  <si>
    <t>7.10.117</t>
  </si>
  <si>
    <t>Emissioni ruoli cumulativi meccanizzati annuali di riscossione:  fogli notizie contenenti gli elementi per l’apertura delle partite contabili (di riscatto, L. 45/90, L. 29/79), (con documentazione allegata per la conservazione e la spedizione alle Sedi) e inserimento degli stessi in archivio contabilità tramite il data entry.</t>
  </si>
  <si>
    <t>7.10.118</t>
  </si>
  <si>
    <t>Emissioni ruoli cumulativi meccanizzati annuali di riscossione:  fogli notizie inseriti in Archivio Contabilità tramite data entry per l’aggiornamento di partite contabili già esistenti, L. 29/79 e L. 45/90 (mod. SM 2001/A, mod. SM 9100/A, mod. SM 9100/I-R) nonché elenchi delle partite da inserire direttamente col password e successiva restituzione degli stessi alle sedi.</t>
  </si>
  <si>
    <t>7.10.119</t>
  </si>
  <si>
    <t>Emissioni ruoli cumulativi meccanizzati annuali di riscossione:  invio richiesta di stampa dei ruoli cumulativi alla DCSI; relativa corrispondenza;</t>
  </si>
  <si>
    <t>7.10.120</t>
  </si>
  <si>
    <t>Emissioni ruoli cumulativi meccanizzati annuali di riscossione:  verifica dei tabulati trasmessi dal CED ed eventuali rettifiche tramite data entry</t>
  </si>
  <si>
    <t>7.10.121</t>
  </si>
  <si>
    <t>Maggiorazioni pensionistiche a carico dello Stato: contabilizzazione al SAP delle somme accertate con invio della prima nota in Ragioneria; pagamenti da parte del Tesoro e successiva contabilizzazione al SAP dell’avvenuto introito</t>
  </si>
  <si>
    <t>7.10.122</t>
  </si>
  <si>
    <t>Maggiorazioni pensionistiche a carico dello Stato:  ricezione dei prospetti dei dati relativi alle maggiorazioni del trattamento pensionistico anticipate per miglioramenti sulle pensioni del settore pubblico e per i benefici agli ex combattenti e categorie assimilate;</t>
  </si>
  <si>
    <t>7.10.123</t>
  </si>
  <si>
    <t>Maggiorazioni pensionistiche a carico dello Stato:   elaborazione dei dati con relazione del Dirigente e determinazione del Dirigente Generale per accertamento dei relativi crediti verso lo Stato; dichiarazione del Presidente e notifica al Ministero del Tesoro;</t>
  </si>
  <si>
    <t>7.10.124</t>
  </si>
  <si>
    <t>Minuta delle lettere di trasmissione di tutti i bollettini individuali, delle schede individuali e delle fotocopie dei bollettini cumulativi alle Sedi</t>
  </si>
  <si>
    <t>7.10.125</t>
  </si>
  <si>
    <t>Minute dei rendiconti degli importi affluiti sul c/c p 36140002, suddivisi per cassa (CPDEL, CPS, CPI, CPUG, CTPS) e tipologia (L. 29/79, riscatti, Enti cessati, L. 322/58, recuperi diversi, INPS)</t>
  </si>
  <si>
    <t>7.10.126</t>
  </si>
  <si>
    <t>Minute delle lettere di accompagno alla prima nota per l’invio alla Ragioneria</t>
  </si>
  <si>
    <t>7.10.127</t>
  </si>
  <si>
    <t>Minute delle lettere di trasmissione di tutti i bollettini e dei relativi elenchi alle Sedi</t>
  </si>
  <si>
    <t>7.10.128</t>
  </si>
  <si>
    <t>Minute delle prime note  per ciascuna cassa</t>
  </si>
  <si>
    <t>7.10.129</t>
  </si>
  <si>
    <t>Originali dei bollettini cumulativi</t>
  </si>
  <si>
    <t>7.10.130</t>
  </si>
  <si>
    <t>Originali dei bollettini non identificati, e corrispondenza dei relativi accertamenti anche tramite le Sedi</t>
  </si>
  <si>
    <t>7.10.131</t>
  </si>
  <si>
    <t xml:space="preserve">Tabulati del riepilogo mensile dei versamenti inviato dalla Posta comprensivo di tutte le entrate affluite tramite c/c p e postagiro, e di tutti i prelievi eseguiti durante il mese </t>
  </si>
  <si>
    <t>7.10.132</t>
  </si>
  <si>
    <t>Valori capitali L. 523/54 e DPR 1092/73, art. 113 e segg.: mandati di pagamento emessi dai vari Ministeri per il versamento dei valori capitali accreditati sui c/c infruttiferi delle singole casse pensioni presso la Tesoreria Centrale, quietanze TC 80</t>
  </si>
  <si>
    <t>7.10.133</t>
  </si>
  <si>
    <t>Valori capitali L. 523/54 e DPR 1092/73, art. 113 e segg.:  acquisizione mod. SM 5030/S individuali provenienti dagli uffici delle Prestazioni Previdenziali e riguardanti quote di concorso ad onere ripartito, prima notificate ai vari Ministeri e poi classificati e contabilizzati in SAP con le partite compensate fra le casse pensioni amministrate dall’INPDAP;</t>
  </si>
  <si>
    <t>7.10.134</t>
  </si>
  <si>
    <t>Gestione Entrate Contributive - Lavoratori autonomi e parasubordinati</t>
  </si>
  <si>
    <t xml:space="preserve">Quesiti proposti dagli enti di patronato e relative risposte  </t>
  </si>
  <si>
    <t>7.10.135</t>
  </si>
  <si>
    <t xml:space="preserve">Quesiti proposti dai commercialisti ed operatori del settore in materia di normativa e procedure delle gestioni dell’Area e relative risposte  </t>
  </si>
  <si>
    <t>7.10.136</t>
  </si>
  <si>
    <t>Gestione Entrate Contributive - Vigilanza sulle Sedi Territoriali</t>
  </si>
  <si>
    <t xml:space="preserve">Atti di contenzioso e vertenze;
</t>
  </si>
  <si>
    <t>7.10.137</t>
  </si>
  <si>
    <t>Corrispondenza con le Sedi Territoriali in materia di recupero di morosità contributive relativa a atti ingiuntivi delle Sedi agli Enti morosi;</t>
  </si>
  <si>
    <t>7.10.138</t>
  </si>
  <si>
    <t xml:space="preserve">Corrispondenza con le Sedi Territoriali in materia di recupero di morosità contributive relativa a diffide di pagamento da parte delle Sedi agli Enti morosi;
</t>
  </si>
  <si>
    <t>7.10.139</t>
  </si>
  <si>
    <t xml:space="preserve">Corrispondenza con le Sedi Territoriali in materia di recupero di morosità contributive relativa a direttive impartite alle Sedi in materia di recupero di morosità contributive
</t>
  </si>
  <si>
    <t>7.10.140</t>
  </si>
  <si>
    <t>Corrispondenza con le Sedi Territoriali in materia di recupero di morosità contributive relativa a interventi di verifica presso le Sedi</t>
  </si>
  <si>
    <t>7.10.141</t>
  </si>
  <si>
    <t xml:space="preserve">Corrispondenza con le Sedi Territoriali in materia di recupero di morosità contributive relativa a inviti da parte delle Sedi agli Enti morosi in materia di recupero di morosità contributive
</t>
  </si>
  <si>
    <t>7.10.142</t>
  </si>
  <si>
    <t xml:space="preserve">Corrispondenza con le Sedi Territoriali in materia di recupero di morosità contributive relativa a mod. 33 all. 16 quadrimestrale;
</t>
  </si>
  <si>
    <t>7.10.143</t>
  </si>
  <si>
    <t xml:space="preserve">Corrispondenza con le Sedi Territoriali in materia di recupero di morosità contributive relativa a note di debito pervenute dalle Sedi;
</t>
  </si>
  <si>
    <t>7.10.144</t>
  </si>
  <si>
    <t>Corrispondenza con le Sedi Territoriali in materia di recupero di morosità contributive relativa a proposte di transazione avanzate dagli Enti e pervenute tramite le Sedi</t>
  </si>
  <si>
    <t>7.10.145</t>
  </si>
  <si>
    <t xml:space="preserve">Corrispondenza con le Sedi Territoriali in materia di recupero di morosità contributive relativa a verbali di incontro tra  Sedi ed Enti morosi (recupero di morosità contributive)
</t>
  </si>
  <si>
    <t>7.10.146</t>
  </si>
  <si>
    <t>Gestione Entrate Contributive Cassa Ufficiali Giudiziari</t>
  </si>
  <si>
    <t>Acquisizione dei ruoli estinti o parzialmente estinti dagli Uffici Provinciali INPDAP</t>
  </si>
  <si>
    <t>7.10.147</t>
  </si>
  <si>
    <t>Acquisizione dei ruoli generali e suppletivi delle Corti di Appello (accertamento, contabilizzazione, controllo, inserimento, conservazione in ordine di Corte di Appello)</t>
  </si>
  <si>
    <t>7.10.148</t>
  </si>
  <si>
    <t>Acquisizione mod. 69/1 e mod. 168 di competenza e residui dalle Sedi Provinciali INPDAP</t>
  </si>
  <si>
    <t>7.10.149</t>
  </si>
  <si>
    <t>Decreto e mandato del Ministero di Grazia e Giustizia per il pagamento delle somme richieste e relativa quietanza</t>
  </si>
  <si>
    <t>7.10.150</t>
  </si>
  <si>
    <t>Richiesta del contributo a carico dell’Ente al Ministero di Grazia e Giustizia</t>
  </si>
  <si>
    <t>7.10.151</t>
  </si>
  <si>
    <t>Gestione Entrate Contributive del Personale Statale</t>
  </si>
  <si>
    <t>Acquisizione entrate sul c/c infruttifero n. 20005: mod. 80T e mod. 56T</t>
  </si>
  <si>
    <t>7.10.152</t>
  </si>
  <si>
    <t>Acquisizione entrate sul c/c infruttifero n. 21039 e relativo n. di contabilità speciale 1011;  mod. 80T e mod. 56T</t>
  </si>
  <si>
    <t>7.10.153</t>
  </si>
  <si>
    <t>Acquisizione entrate sul c/c infruttifero n. 21140 e relativo n. di contabilità speciale 1094;  mod. 80T e mod. 56T; mod. P1, quietanze</t>
  </si>
  <si>
    <t>7.10.154</t>
  </si>
  <si>
    <t>Acquisizione entrate sul c/c infruttifero n. 21141 e relativa contabilità speciale n. 1095; mod. 80T e mod. 56T; mod. P1, quietanze</t>
  </si>
  <si>
    <t>7.10.155</t>
  </si>
  <si>
    <t>Acquisizione entrate sul c/c infruttifero n. 21142; mod. 121T, quietanze</t>
  </si>
  <si>
    <t>7.10.156</t>
  </si>
  <si>
    <t>Bollettini c/c postale n. 30905004 contribuzione volontaria, c/c postale n. 34946008 contribuzione aggiuntiva e mandato politico, c/c postale n. 304006 Opera di Previdenza, c/c postale n. 597013 riscatto buonuscita: riepiloghi giornalieri della Posta</t>
  </si>
  <si>
    <t>7.10.157</t>
  </si>
  <si>
    <t>Fascicoli inerenti l’iscrizione di Amministrazioni Statali</t>
  </si>
  <si>
    <t>7.10.158</t>
  </si>
  <si>
    <t>Fascicoli inerenti Mandato amministrativo (Sindaco, Consigliere comunale, Assessore)</t>
  </si>
  <si>
    <t>7.10.159</t>
  </si>
  <si>
    <t>Fascicoli inerenti Mandato politico (Parlamento, Consiglio Regionale, Parlamento Europeo)</t>
  </si>
  <si>
    <t>7.10.160</t>
  </si>
  <si>
    <t>Fascicoli inerenti Mandato sindacale, contribuzione aggiuntiva</t>
  </si>
  <si>
    <t>7.10.161</t>
  </si>
  <si>
    <t>Quesiti: modalità di versamento competenze fondamentali e accessorie in conformità alla circolare n. 79 del 06.12.96; emolumenti soggetti a contributi, congedi parentali etc.</t>
  </si>
  <si>
    <t>7.10.162</t>
  </si>
  <si>
    <t>Interventi a sostegno dell’occupazione</t>
  </si>
  <si>
    <t xml:space="preserve">Atti relativi a sgravi e fiscalizzazione  </t>
  </si>
  <si>
    <t>7.10.163</t>
  </si>
  <si>
    <t xml:space="preserve">Atti relativi agli ammortizzatori sociali  </t>
  </si>
  <si>
    <t>7.10.164</t>
  </si>
  <si>
    <t xml:space="preserve">Atti relativi al rapporto di apprendistato  </t>
  </si>
  <si>
    <t>7.10.165</t>
  </si>
  <si>
    <t xml:space="preserve">Atti relativi al rapporto di part-time  </t>
  </si>
  <si>
    <t>7.10.166</t>
  </si>
  <si>
    <t>Atti relativi alla normativa e alla gestione dei Fondi di solidarietà</t>
  </si>
  <si>
    <t>7.10.167</t>
  </si>
  <si>
    <t xml:space="preserve">Atti relativi alle assunzioni agevolate  </t>
  </si>
  <si>
    <t>7.10.168</t>
  </si>
  <si>
    <t xml:space="preserve">Lavoratori dipendenti: obbligo assicurativo, imponibile contributivo  </t>
  </si>
  <si>
    <t xml:space="preserve">Atti relativi ad ispezioni interne effettuate dalla Direzione Centrale Ispettorato  </t>
  </si>
  <si>
    <t>7.10.169</t>
  </si>
  <si>
    <t xml:space="preserve">Atti relativi al contributo di solidarietà (art. 25 L. 41/1986)  </t>
  </si>
  <si>
    <t xml:space="preserve">Conservare campione per l’archivio storico   </t>
  </si>
  <si>
    <t>7.10.170</t>
  </si>
  <si>
    <t xml:space="preserve">Quesiti formulati dalle Associazioni di categoria ed altri organismi esterni e relative risposte  </t>
  </si>
  <si>
    <t>7.10.171</t>
  </si>
  <si>
    <t xml:space="preserve">Richiesta di pareri ai Ministeri vigilanti e relative risposte  </t>
  </si>
  <si>
    <t>7.10.172</t>
  </si>
  <si>
    <t xml:space="preserve">Richieste di pareri inoltrate all’Avvocatura Centrale e relative risposte  </t>
  </si>
  <si>
    <t>7.10.173</t>
  </si>
  <si>
    <t xml:space="preserve">Ricostituzione delle posizioni assicurative della gestione iscrizioni collettive nell’AGO  </t>
  </si>
  <si>
    <t>7.10.174</t>
  </si>
  <si>
    <t>Monitoraggio e gestione del contenzioso</t>
  </si>
  <si>
    <t xml:space="preserve">Atti relativi ai ricorsi presentati dalle aziende o dagli assicurati decisi dagli organi centrali  </t>
  </si>
  <si>
    <t xml:space="preserve">Decorrenza:dalla data di deliberazione   </t>
  </si>
  <si>
    <t>7.10.175</t>
  </si>
  <si>
    <t xml:space="preserve">Atti relativi ai ricorsi presentati dalle aziende o dagli assicurati definiti in via amministrativa  </t>
  </si>
  <si>
    <t>7.10.176</t>
  </si>
  <si>
    <t xml:space="preserve">Circolari ex SCAU in materia di accertamento riscossione e ripartizione dei contributi agricoli  </t>
  </si>
  <si>
    <t>7.10.177</t>
  </si>
  <si>
    <t>Copie riscorsi da procedura DICA</t>
  </si>
  <si>
    <t>7.10.178</t>
  </si>
  <si>
    <t>Corrispondenza con le Sedi Provinciali in merito ai ricorsi degli Enti (richiesta del parere, parere amministrativo emesso dal Servizio, determinazione dirigenziale, sentenza in copia del Tribunale)</t>
  </si>
  <si>
    <t>7.10.179</t>
  </si>
  <si>
    <t xml:space="preserve">Fascicoli relativi ai ricorsi dei datori di lavoro agricoli contenenti la documentazione e la relazione istruttoria, decisi dall’Organo deliberante o comunque definiti in via amministrativa  </t>
  </si>
  <si>
    <t>7.10.180</t>
  </si>
  <si>
    <t xml:space="preserve">Fascicoli relativi ai ricorsi dei lavoratori agricoli autonomi e associati contenenti la documentazione e la relazione istruttoria, decisi dall’Organo deliberante o comunque definiti in via amministrativa  </t>
  </si>
  <si>
    <t>7.10.181</t>
  </si>
  <si>
    <t xml:space="preserve">Fascicoli relativi ai ricorsi dei lavoratori agricoli subordinati contenenti la documentazione e la relazione istruttoria, decisi dall’Organo deliberante o comunque definiti in via amministrativa  </t>
  </si>
  <si>
    <t>7.10.182</t>
  </si>
  <si>
    <t xml:space="preserve">Fascicoli relativi ai ricorsi dei lavoratori autonomi, associati e subordinati contenenti la documentazione e la relazione istruttoria, decisi dal Comitato di cui all’art. 7 della L. 88/89 o comunque definiti in via amministrativa  </t>
  </si>
  <si>
    <t>7.10.183</t>
  </si>
  <si>
    <t>7.10.184</t>
  </si>
  <si>
    <t xml:space="preserve">Pareri formulati dall’Avvocatura Centrale in materia di contenzioso  </t>
  </si>
  <si>
    <t>7.10.185</t>
  </si>
  <si>
    <t xml:space="preserve">Presa d’atto della cessata materia del contendere da parte degli organi centrali  </t>
  </si>
  <si>
    <t xml:space="preserve">Decorrenza: dalla data di presa atto   </t>
  </si>
  <si>
    <t>7.10.186</t>
  </si>
  <si>
    <t>Ricorsi – memorie</t>
  </si>
  <si>
    <t>7.10.187</t>
  </si>
  <si>
    <t>Rateizzazione</t>
  </si>
  <si>
    <t>Istanze   di   rateizzazione   prodotte   per somme da pagare (fascicoli e corrispondenza)</t>
  </si>
  <si>
    <t>10 anni dall’estinzione
del debito</t>
  </si>
  <si>
    <t>7.10.188</t>
  </si>
  <si>
    <t>Rapporti con la DSIT (SEAD)</t>
  </si>
  <si>
    <t>7.10.189</t>
  </si>
  <si>
    <t>Riduzione somme aggiuntive</t>
  </si>
  <si>
    <t>7.10.190</t>
  </si>
  <si>
    <t>Recupero crediti</t>
  </si>
  <si>
    <t xml:space="preserve">Atti relativi all’art. 40 del D.P.R. n. 488/68 (sanzioni alle ditte che occupano pensionati)  </t>
  </si>
  <si>
    <t>7.10.191</t>
  </si>
  <si>
    <t xml:space="preserve">Atti relativi all’attività di recupero crediti nell’area agricola  </t>
  </si>
  <si>
    <t>7.10.192</t>
  </si>
  <si>
    <t xml:space="preserve">Atti relativi alla applicazione di normativa su regolarizzazioni contributive  </t>
  </si>
  <si>
    <t>7.10.193</t>
  </si>
  <si>
    <t xml:space="preserve">Atti relativi alla cessione e cartolarizzazione dei crediti  </t>
  </si>
  <si>
    <t>7.10.194</t>
  </si>
  <si>
    <t xml:space="preserve">Atti relativi alla emanazione, da parte della Commissione di garanzia, delle deliberazioni riguardanti l’attuazione dello sciopero  </t>
  </si>
  <si>
    <t>7.10.195</t>
  </si>
  <si>
    <t>Attività connesse ai rapporti con le varie concessioni e con il Consorzio nazionale Concessionari (documentazione esattori e concessionari)</t>
  </si>
  <si>
    <t>7.10.196</t>
  </si>
  <si>
    <t xml:space="preserve">Corrispondenza con le Strutture periferiche inerente le richieste di dilazioni  </t>
  </si>
  <si>
    <t>7.10.197</t>
  </si>
  <si>
    <t xml:space="preserve">Istanze non riconducibili alla categoria del contenzioso (istanze di riduzione delle somme accessorie di cui alla legge n. 662/96  </t>
  </si>
  <si>
    <t>7.10.198</t>
  </si>
  <si>
    <t xml:space="preserve">Quesiti proposti da soggetti esterni  </t>
  </si>
  <si>
    <t>7.10.199</t>
  </si>
  <si>
    <t>Riscossione crediti tramite concessionari</t>
  </si>
  <si>
    <t xml:space="preserve">Atti connessi alla contabilizzazione e controllo incrociato dei dati acquisiti con quelli trasmessi con il flusso degli esiti  </t>
  </si>
  <si>
    <t>7.10.200</t>
  </si>
  <si>
    <t xml:space="preserve">Atti propedeutici alla emanazione della normativa in materia di riscossione esattoriale  </t>
  </si>
  <si>
    <t>7.10.201</t>
  </si>
  <si>
    <t xml:space="preserve">Atti relativi all’analisi amministrativa dei tracciati relativi ai provvedimenti di : sgravio, discarico, rimborso e dilazione su cartella  </t>
  </si>
  <si>
    <t>7.10.202</t>
  </si>
  <si>
    <t xml:space="preserve">Attività connesse ai rapporti con le varie Concessioni, Consorzio nazionale concessionari, l’ASCO TRIBUTI e Ministeri  </t>
  </si>
  <si>
    <t>7.10.203</t>
  </si>
  <si>
    <t xml:space="preserve">Conservazione dei flussi telematici relativi al tracciato degli esiti (riscossione)  </t>
  </si>
  <si>
    <t>7.10.204</t>
  </si>
  <si>
    <t xml:space="preserve">Monitoraggio, acquisizione e quadratura dei dati pervenuti dal Ministero del Tesoro (quietanze 80T, ordine di pagamento 121T dei riversamenti in conto S.C.C.I.)  </t>
  </si>
  <si>
    <t>7.10.205</t>
  </si>
  <si>
    <t xml:space="preserve">Normativa e disposizioni legislative in materia di riordinamento della riscossione esattoriale  </t>
  </si>
  <si>
    <t>7.10.206</t>
  </si>
  <si>
    <t xml:space="preserve">Quesiti proposti da soggetti esterni (Concessionari, ASCO TRIBUTI, Consorzio Nazionale concessionari, Ministeri ed altri soggetti)  </t>
  </si>
  <si>
    <t>7.10.207</t>
  </si>
  <si>
    <t xml:space="preserve">Relazioni su quesiti di carattere generale in materia di riscossione esattoriale predisposti per gli Organi dell’Istituto  </t>
  </si>
  <si>
    <t>7.11.1</t>
  </si>
  <si>
    <t>Formazione e sviluppo competenze</t>
  </si>
  <si>
    <t>Formazione obbligatoria trasversale</t>
  </si>
  <si>
    <t xml:space="preserve">Atti relativi alle esigenze formative, progettazione e gestione delle iniziative formative per la dirigenza e di quelle trasversali alle aree professionali formazione linguistica.  </t>
  </si>
  <si>
    <t>7.11.2</t>
  </si>
  <si>
    <t>Atti relativi all'organizzazione di corsi di formazione in materia di audit</t>
  </si>
  <si>
    <t>7.11.3</t>
  </si>
  <si>
    <t>Formazione obbligatoria e trasversale in materia di privacy, anticorruzione, antifrode e sicurezza</t>
  </si>
  <si>
    <t>7.11.4</t>
  </si>
  <si>
    <t>Predisposizione corsi formazione teorico e pratico per medici e infermieri</t>
  </si>
  <si>
    <t>7.11.5</t>
  </si>
  <si>
    <t>Gestione e monitoraggio degli interventi formativi</t>
  </si>
  <si>
    <t xml:space="preserve">Atti relativi alla liquidazione dei compensi  </t>
  </si>
  <si>
    <t>7.11.6</t>
  </si>
  <si>
    <t>Gestione e monitoraggio interventi formativi</t>
  </si>
  <si>
    <t>Attestato Idoneità corso</t>
  </si>
  <si>
    <t>7.11.7</t>
  </si>
  <si>
    <t xml:space="preserve">Atti relativi ai rapporti con le altre funzioni istituzionali quali l’organizzazione, l’informazione, le risorse umane, il controllo di gestione, la tecnologia informatica e altre.  </t>
  </si>
  <si>
    <t>7.11.8</t>
  </si>
  <si>
    <t>Atti relativi alla definizione delle metodologie formative anche in coprogettazione con soggetti esterni</t>
  </si>
  <si>
    <t>7.11.9</t>
  </si>
  <si>
    <t xml:space="preserve">Atti relativi alla presenza del personale ai corsi  </t>
  </si>
  <si>
    <t>7.11.10</t>
  </si>
  <si>
    <t xml:space="preserve">Atti relativi alla rilevazione delle esigenze formative, progettazione e gestione dei percorsi professionali e delle iniziative formative inerenti ai processi abilitanti e alle figure specialistiche; monitoraggio e verifica della attività realizzate a livello locale  </t>
  </si>
  <si>
    <t>7.11.11</t>
  </si>
  <si>
    <t xml:space="preserve">Atti relativi alla rilevazione delle esigenze formative, progettazione e gestione dei percorsi professionali e delle iniziative formative inerenti ai Processi Primari; monitoraggio e verifica delle attività realizzate a livello locale  </t>
  </si>
  <si>
    <t>7.11.12</t>
  </si>
  <si>
    <t xml:space="preserve">Atti relativi alla rilevazione delle esigenze formative, progettazione e gestione delle iniziative formative per la dirigenza medica, per gli avvocati e per i professionisti dei ramo-Statistico – Attuariale e Tecnico Edilizio  </t>
  </si>
  <si>
    <t>7.11.13</t>
  </si>
  <si>
    <t>Corsi d'informatica</t>
  </si>
  <si>
    <t>7.11.14</t>
  </si>
  <si>
    <t>Documentazione relativa all'attività e manutenzione del Centro di formazione Marcella Lega</t>
  </si>
  <si>
    <t>7.11.15</t>
  </si>
  <si>
    <t>Documenti contabili</t>
  </si>
  <si>
    <t>7.11.16</t>
  </si>
  <si>
    <t>Formazione per l’uso di Videoterminali</t>
  </si>
  <si>
    <t>7.11.17</t>
  </si>
  <si>
    <t>Formazione per l’uso di videoterminali (schede di valutazione)</t>
  </si>
  <si>
    <t>10 anni dalla cessazione del rapporto di lavoro</t>
  </si>
  <si>
    <t>7.11.18</t>
  </si>
  <si>
    <t>Formazione Squadre di Emergenza</t>
  </si>
  <si>
    <t>7.11.19</t>
  </si>
  <si>
    <t>Formazione su salute e sicurezza sui luoghi di lavoro (schede di valutazione)</t>
  </si>
  <si>
    <t>7.11.20</t>
  </si>
  <si>
    <t xml:space="preserve">Procedura dati formazione  </t>
  </si>
  <si>
    <t>Dal 1 Gennaio 2000</t>
  </si>
  <si>
    <t>7.11.21</t>
  </si>
  <si>
    <t>Rilevazione fabbisogni, pianificazione e valutazione della formazione</t>
  </si>
  <si>
    <t xml:space="preserve">Atti relativi alle organizzazioni didattiche, gestione dei calendari corsuali, attività di tutoring e verifica dell’andamento dei corsi  </t>
  </si>
  <si>
    <t>7.11.22</t>
  </si>
  <si>
    <t xml:space="preserve">Atti relativi alle richieste delle Strutture periferiche  </t>
  </si>
  <si>
    <t>7.11.23</t>
  </si>
  <si>
    <t>Corrispondenza del Direttore Centrale della funzione formazione INPS relativa a questioni di carattere generale o istituzionale</t>
  </si>
  <si>
    <t>7.11.24</t>
  </si>
  <si>
    <t xml:space="preserve">Pacchetti didattici  </t>
  </si>
  <si>
    <t>7.11.25</t>
  </si>
  <si>
    <t>Piani di formazione annuale per il personale INPS. PDAP e PALS</t>
  </si>
  <si>
    <t>7.11.26</t>
  </si>
  <si>
    <t>Sicurezza sul lavoro</t>
  </si>
  <si>
    <t>Formazione   squadre    di   emergenza    e squadre   di  primo   soccorso   (schede   di valutazione)</t>
  </si>
  <si>
    <t>7.12.1</t>
  </si>
  <si>
    <t>Ispettorato</t>
  </si>
  <si>
    <t>Ispezioni e inchieste</t>
  </si>
  <si>
    <t xml:space="preserve">Atti relativi a segnalazioni di sottrazione di beni mobili da parte di ignoti  </t>
  </si>
  <si>
    <t xml:space="preserve">Si possono scartare dopo cinque anni se non hanno dato  luogo ad ulteriori inchieste ovvero ad accertamento di  responsabilità penali o contabili  </t>
  </si>
  <si>
    <t>7.12.2</t>
  </si>
  <si>
    <t>Atti relativi ad esposti nei confronti di dipendenti delle sedi periferiche d'Istituto</t>
  </si>
  <si>
    <t>7.12.3</t>
  </si>
  <si>
    <t>Controllo e verifica modalità svolgimento attività extra-ufficio</t>
  </si>
  <si>
    <t>7.12.4</t>
  </si>
  <si>
    <t xml:space="preserve">Fascicoli relativi ad inchieste i (elaborati ispettivi, documenti acquisiti nel corso dell’inchiesta, carteggio rilievi)  </t>
  </si>
  <si>
    <r>
      <t xml:space="preserve"> </t>
    </r>
    <r>
      <rPr>
        <sz val="8"/>
        <color indexed="8"/>
        <rFont val="Verdana"/>
        <family val="2"/>
      </rPr>
      <t xml:space="preserve">ILL </t>
    </r>
    <r>
      <rPr>
        <sz val="8"/>
        <rFont val="Verdana"/>
        <family val="2"/>
      </rPr>
      <t xml:space="preserve"> </t>
    </r>
  </si>
  <si>
    <t xml:space="preserve">Si possono scartare dopo 10 anni se non hanno dato luogo ad ulteriori inchieste ovvero ad accertamento di responsabilità penali o contabili   </t>
  </si>
  <si>
    <t>7.12.5</t>
  </si>
  <si>
    <t xml:space="preserve">Fascicoli relativi ad inchieste o indagini anche delegate a dirigenti periferici (elaborati ispettivi, documenti acquisiti nel corso dell’inchiesta, carteggio rilievi)  </t>
  </si>
  <si>
    <t>Si possono scartare dopo 10 anni se non hanno dato luogo ad ulteriori inchieste ovvero ad accertamento di responsabilità penali o contabili</t>
  </si>
  <si>
    <t>7.12.6</t>
  </si>
  <si>
    <t xml:space="preserve">Fascicoli relativi alle revisioni spese che hanno dato luogo a segnalazioni di irregolarità alla Direzione Generale  </t>
  </si>
  <si>
    <t>Attività non più svolta dall'Ispettorato. Esiste storico.</t>
  </si>
  <si>
    <t>7.12.7</t>
  </si>
  <si>
    <t>Si possono scartare dopo 10 anni se non hanno dato luogo ad accertamenti di responsabilità penali o contabili   -  Attività non più svolta dall'Ispettorato. Esiste storico.</t>
  </si>
  <si>
    <t>7.12.8</t>
  </si>
  <si>
    <t>Verifiche funzionalità organizzative</t>
  </si>
  <si>
    <t>7.12.9</t>
  </si>
  <si>
    <t>Verifiche e rapporti con enti vigilanti</t>
  </si>
  <si>
    <t xml:space="preserve">Verifiche amministrativo-contabili relative ad attività ispettiva di organismi esterni </t>
  </si>
  <si>
    <t xml:space="preserve">Si possono scartare dopo 10 anni se non hanno dato luogo a segnalazioni di irregolarità  </t>
  </si>
  <si>
    <t>7.13.1</t>
  </si>
  <si>
    <t>Legale</t>
  </si>
  <si>
    <t>transazioni stragiudiziali</t>
  </si>
  <si>
    <t>Conservazione cartacea per i primi 20 anni , successivamente conservazione digitale illimitata.</t>
  </si>
  <si>
    <t>7.13.2</t>
  </si>
  <si>
    <t>Atti transattivi giudiziali</t>
  </si>
  <si>
    <t>7.13.3</t>
  </si>
  <si>
    <t>Fascicoli relativi a ingiunzioni</t>
  </si>
  <si>
    <t>7.13.4</t>
  </si>
  <si>
    <t>Fascicoli relativi a fallimenti e procedure concorsuali</t>
  </si>
  <si>
    <t>7.13.5</t>
  </si>
  <si>
    <t>Fascicoli relativi a procedure esecutive</t>
  </si>
  <si>
    <t>7.13.6</t>
  </si>
  <si>
    <t>Fascicoli relativi ad azioni di surroga in via amministrativa</t>
  </si>
  <si>
    <r>
      <t>ILL</t>
    </r>
    <r>
      <rPr>
        <sz val="8"/>
        <color indexed="8"/>
        <rFont val="Verdana"/>
        <family val="2"/>
      </rPr>
      <t xml:space="preserve"> </t>
    </r>
    <r>
      <rPr>
        <sz val="8"/>
        <rFont val="Verdana"/>
        <family val="2"/>
      </rPr>
      <t xml:space="preserve"> </t>
    </r>
  </si>
  <si>
    <t>7.13.7</t>
  </si>
  <si>
    <t>Fascicoli relativi al contenzioso innanzi al giudice ordinario (Corte di Cassazione, Corte di Appello, Tribunale e Giudice di pace)</t>
  </si>
  <si>
    <t>7.13.8</t>
  </si>
  <si>
    <t>Fascicoli relativi al contenzioso innanzi al giudice speciale (Corte dei Conti, Tar, CdS, Cgas, Commiss. Trib.)</t>
  </si>
  <si>
    <t>7.13.9</t>
  </si>
  <si>
    <t xml:space="preserve">Fascicoli relativi al contenzioso innanzi allla Corte Costituzionale </t>
  </si>
  <si>
    <t>7.13.10</t>
  </si>
  <si>
    <t>Pareri e consulenze</t>
  </si>
  <si>
    <t>7.13.11</t>
  </si>
  <si>
    <t>Titoli esecutivi giudiziali e stragiudiziali</t>
  </si>
  <si>
    <t>7.14.1</t>
  </si>
  <si>
    <t>Legislativo</t>
  </si>
  <si>
    <t>Gestione voucher  e flussi migratori</t>
  </si>
  <si>
    <t xml:space="preserve">Atti relativi a forniture di voucher  </t>
  </si>
  <si>
    <t>7.14.2</t>
  </si>
  <si>
    <t xml:space="preserve">Protocolli e convenzioni relative al servizio voucher </t>
  </si>
  <si>
    <t>7.14.3</t>
  </si>
  <si>
    <t>Protocollo con Ministero Interno relativo allo scambio di flussi informativi   sui cittadini stranieri</t>
  </si>
  <si>
    <t>7.14.4</t>
  </si>
  <si>
    <t>Normativa  gestione documentale e attività sindacato ispettivo</t>
  </si>
  <si>
    <t xml:space="preserve">Documentazione concernente i testi legislativi e i disegni di legge, nazionali ed europei, di particolare interesse per l’Istituto  </t>
  </si>
  <si>
    <t>7.14.5</t>
  </si>
  <si>
    <t xml:space="preserve">Documentazione concernente proposte normative in materia previdenziale e del lavoro   </t>
  </si>
  <si>
    <t>7.14.6</t>
  </si>
  <si>
    <t xml:space="preserve">Interrogazioni parlamentari con gli atti relativi alla loro istruttoria e le relative risposte  </t>
  </si>
  <si>
    <t>7.15.1</t>
  </si>
  <si>
    <t>Magistrato delegato al controllo</t>
  </si>
  <si>
    <t>Atti e corrispondenza personale del Magistrato</t>
  </si>
  <si>
    <t>7.15.2</t>
  </si>
  <si>
    <t xml:space="preserve">Atti relativi ai rapporti esterni con altri Organi Istituzionali dello Stato e/o con altri Organi/Enti interessati  </t>
  </si>
  <si>
    <t>7.15.3</t>
  </si>
  <si>
    <t>Corrispondenza non istituzionale della Segreteria</t>
  </si>
  <si>
    <t>7.15.4</t>
  </si>
  <si>
    <t>Richieste di informazioni e documenti sulla gestione dell'Ente</t>
  </si>
  <si>
    <t>7.16.1</t>
  </si>
  <si>
    <t>Medico legale</t>
  </si>
  <si>
    <t>Assistenza connessa alle funzioni del personale</t>
  </si>
  <si>
    <t xml:space="preserve">Comunicazioni noleggio e lavaggio biancheria, rifiuti speciali  e ogni altra attività inerente beni e fabbisogni </t>
  </si>
  <si>
    <t>7.16.2</t>
  </si>
  <si>
    <t xml:space="preserve">Personale medico, infermieristico e amministrativo: fascicoli nominativi, assegnazioni temporanee, trasferimenti e provvedimenti disciplinari  </t>
  </si>
  <si>
    <t>7.16.3</t>
  </si>
  <si>
    <t>Medico Legale</t>
  </si>
  <si>
    <t>Fascicolo sanitario</t>
  </si>
  <si>
    <t>Il tempo di conservazione decorre dal decesso, se non ha dato luogo a reversibilità</t>
  </si>
  <si>
    <t>7.16.4</t>
  </si>
  <si>
    <t>Contenzioso</t>
  </si>
  <si>
    <t xml:space="preserve">Contenzioso giudiziario, copie  </t>
  </si>
  <si>
    <t>7.16.5</t>
  </si>
  <si>
    <t>Diagnostica Specialistica e Metodologia Medico Legale</t>
  </si>
  <si>
    <t xml:space="preserve">Autorizzazioni per l'esecuzione di esami non previsti in convenzione e relativa documentazione  </t>
  </si>
  <si>
    <t>7.16.6</t>
  </si>
  <si>
    <t xml:space="preserve">Controlli di qualità sull'attività specialistica territoriale  </t>
  </si>
  <si>
    <t>7.16.7</t>
  </si>
  <si>
    <t xml:space="preserve">Convenzionamenti per attività specialistica esterna e atti relativi  </t>
  </si>
  <si>
    <t>7.16.8</t>
  </si>
  <si>
    <t xml:space="preserve">Corrispondenza con altre strutture e con altri Enti relativa all'attività di competenza  </t>
  </si>
  <si>
    <t>Il tempo di conservazione decorre dalla risoluzione del rapporto di lavoro</t>
  </si>
  <si>
    <t>7.16.9</t>
  </si>
  <si>
    <t>Documentazione inerente le richieste di visite specialistiche interne ed esterne</t>
  </si>
  <si>
    <t>7.16.10</t>
  </si>
  <si>
    <t xml:space="preserve">Fascicoli dei medici specialisti interni autorizzati ad eseguire attività relativa alla propria branca  </t>
  </si>
  <si>
    <t>7.16.11</t>
  </si>
  <si>
    <t xml:space="preserve">Indagini conoscitive epidemiologiche sugli aspetti inerenti l'attività specialistica  </t>
  </si>
  <si>
    <t>7.16.12</t>
  </si>
  <si>
    <t>Materiale fotografico e tracciati inerenti  altri esami specialistici</t>
  </si>
  <si>
    <t>se il materiale non risulta inserito in altro fascicolo del quale segue il relativo tempo di conservazione</t>
  </si>
  <si>
    <t>7.16.13</t>
  </si>
  <si>
    <t xml:space="preserve">Richiesta fabbisogno e destinazione attrezzature sanitarie  </t>
  </si>
  <si>
    <t>7.16.14</t>
  </si>
  <si>
    <t>Igiene e prevenzione</t>
  </si>
  <si>
    <t xml:space="preserve">Lettere di accompagnamento per restituzione alle Strutture Territoriali dei fascicoli di cure termali  </t>
  </si>
  <si>
    <t>Dall'ultimo trattamento termale</t>
  </si>
  <si>
    <t>7.16.15</t>
  </si>
  <si>
    <t xml:space="preserve">Pareri sanitari relativi alle richieste di convenzionamento in materia di termalismo  </t>
  </si>
  <si>
    <t>7.16.16</t>
  </si>
  <si>
    <t xml:space="preserve">Resoconto al medico competente delle Prestazioni effettuate dal Pronto Intervento Medico   </t>
  </si>
  <si>
    <t>7.16.17</t>
  </si>
  <si>
    <t xml:space="preserve">Schede Statistico Sanitarie  </t>
  </si>
  <si>
    <t>7.16.18</t>
  </si>
  <si>
    <t>Management sanitario</t>
  </si>
  <si>
    <t xml:space="preserve">Corrispondenza con le Sedi territoriali per problematiche relative ai sanitari INPS  </t>
  </si>
  <si>
    <t>7.16.19</t>
  </si>
  <si>
    <t xml:space="preserve">Elenco regionale dei medici in forza alle UOC/UOS medico legali territoriali  </t>
  </si>
  <si>
    <t>7.16.20</t>
  </si>
  <si>
    <t>Rapporti con Enti o Associazioni</t>
  </si>
  <si>
    <t>7.16.21</t>
  </si>
  <si>
    <t xml:space="preserve">Prestazioni a Sostegno del Reddito </t>
  </si>
  <si>
    <t>Corrispondenza con altre Strutture dell'Istituto centrali e periferiche, Ministeri, assicurati, datori di lavoro etc..</t>
  </si>
  <si>
    <t>7.16.22</t>
  </si>
  <si>
    <t xml:space="preserve">Fascicoli contenzioso Collegio centrale INPS-INAIL  </t>
  </si>
  <si>
    <t>Il tempo di conservazione è di 10 anni per i documento formati prima di agosto 2016</t>
  </si>
  <si>
    <t>7.16.23</t>
  </si>
  <si>
    <t>Fascicoli di carattere generale relativi a questioni medico legali nelle materie di competenza del Coordinamento Centrale PSR</t>
  </si>
  <si>
    <t>7.16.24</t>
  </si>
  <si>
    <t xml:space="preserve">Giudizi medico legali su ricorsi e provvedimenti sospensivi esecuzione decisioni Comitato provinciale  </t>
  </si>
  <si>
    <t xml:space="preserve">Dalla data della decisione del Comitato Amministratore </t>
  </si>
  <si>
    <t>7.16.25</t>
  </si>
  <si>
    <t>Giudizi, pareri e consulenze medico legali in materia di malattia, contenzioso INPS-INAIL, maternità, permessi ex L. 104/92, art. 4 ,7 e 23 CCNL, ANF, AF, DS, TBC</t>
  </si>
  <si>
    <t>Dalla data del decesso se non c'è stata reversibilità; dalla data del provvedimento per quanto riguarda le materie di cui agli artt. 4 e 7 CCNL</t>
  </si>
  <si>
    <t>7.16.26</t>
  </si>
  <si>
    <t>Produzione scientifica di formazione e indirizzo</t>
  </si>
  <si>
    <t>7.16.27</t>
  </si>
  <si>
    <t>Schede di attività di monitoraggio, controllo e verifica</t>
  </si>
  <si>
    <t>7.16.28</t>
  </si>
  <si>
    <t xml:space="preserve">Prestazioni Assistenziali </t>
  </si>
  <si>
    <t>Corrispondenza con altre Strutture dell'Istituto</t>
  </si>
  <si>
    <t>7.16.29</t>
  </si>
  <si>
    <t>Fascicoli di carattere generale relativi a questioni medico legali nelle materie di competenza del Coordinamento Centrale Prestazioni Assistenziali</t>
  </si>
  <si>
    <t xml:space="preserve"> ILL</t>
  </si>
  <si>
    <t>7.16.30</t>
  </si>
  <si>
    <t>Fascicoli relativi ad istanze di riesame in autotutela in ambito di invalidità civile</t>
  </si>
  <si>
    <t>dal decesso dell'assicurato</t>
  </si>
  <si>
    <t>7.16.31</t>
  </si>
  <si>
    <t>Fascicoli verifiche straordinarie su richiesta degli Organi competenti</t>
  </si>
  <si>
    <t>7.16.32</t>
  </si>
  <si>
    <t>Prestazioni Previdenziali</t>
  </si>
  <si>
    <t xml:space="preserve">Cause di servizio: documenti sanitari  </t>
  </si>
  <si>
    <t>7.16.33</t>
  </si>
  <si>
    <t>Fascicoli di carattere generale relativi a questioni medico legali nelle materie di competenza del Coordinamento Centrale Prestazioni Previdenziali</t>
  </si>
  <si>
    <t>7.16.34</t>
  </si>
  <si>
    <t>7.16.35</t>
  </si>
  <si>
    <t xml:space="preserve">Istanze di collocamento a riposo ex art. 55 R.O.P. (Regolamento organico del personale)  </t>
  </si>
  <si>
    <t>7.16.36</t>
  </si>
  <si>
    <t>MASSIMARIO INTEGRATO DI CONSERVAZIONE E SCARTO</t>
  </si>
  <si>
    <t>Macro Struttura: Direzione Generale</t>
  </si>
  <si>
    <t>ID</t>
  </si>
  <si>
    <t>Funzione</t>
  </si>
  <si>
    <t>Attività</t>
  </si>
  <si>
    <t>Tipo gestione</t>
  </si>
  <si>
    <t>Documento</t>
  </si>
  <si>
    <t>Tempi di Conservazione</t>
  </si>
  <si>
    <t>Note</t>
  </si>
  <si>
    <t>7.1.1</t>
  </si>
  <si>
    <t>Assistenza e invalidità civile</t>
  </si>
  <si>
    <t>Atti di carattere generale</t>
  </si>
  <si>
    <t>INPS</t>
  </si>
  <si>
    <t>Analisi, preventivazione e controllo dei rischi</t>
  </si>
  <si>
    <t>7.1.2</t>
  </si>
  <si>
    <t>Atti relativi alla predisposizione dei dati per i bilanci</t>
  </si>
  <si>
    <t>7.1.3</t>
  </si>
  <si>
    <t>Corrispondenza con utenti (inviti a visita anche verifiche, invio verbali + altro)</t>
  </si>
  <si>
    <t>7.1.4</t>
  </si>
  <si>
    <t>Corrispondenza varia con Direzioni Centrali</t>
  </si>
  <si>
    <t>7.1.5</t>
  </si>
  <si>
    <t>Informativa agli Organi dell'Istituto (CIV, DG)</t>
  </si>
  <si>
    <t>7.1.6</t>
  </si>
  <si>
    <t>Quesiti posti dagli utenti e da altri Enti (es: ASL, Corte dei Conti, Guardia di Finanza, Patronati, Sindacati Associazioni di categoria, ecc)</t>
  </si>
  <si>
    <t>7.1.7</t>
  </si>
  <si>
    <t>Gestione del contenzioso amministrativo</t>
  </si>
  <si>
    <t xml:space="preserve">Atti relativi alla gestione delle sospensioni amm/ve disposte dai Direttori di Sede in materia di prestazioni assistenziali a carico della GIAS con relativa predisposizione delle Delibere di accoglimento o reiezione.  </t>
  </si>
  <si>
    <t>7.1.8</t>
  </si>
  <si>
    <t>Gestione domande di prestazione</t>
  </si>
  <si>
    <t>Domanda amministrativa prestazioni assistenziali (Ap70, riesami/ripristini anche a seguito di omolog/sentenza, carta acquisiti)</t>
  </si>
  <si>
    <t>7.1.9</t>
  </si>
  <si>
    <t>Domande di invalidità civile, sordità, cecità, handicap e l.68</t>
  </si>
  <si>
    <t>7.1.10</t>
  </si>
  <si>
    <t>Gestione documentazione ICRIC,ICLAV,ACCASPS, RED</t>
  </si>
  <si>
    <t>7.2.1</t>
  </si>
  <si>
    <t>Audit</t>
  </si>
  <si>
    <t>Atti generali ed attività internazionali</t>
  </si>
  <si>
    <t>Atti  e documenti relativi a progetti europei</t>
  </si>
  <si>
    <t>7.2.2</t>
  </si>
  <si>
    <t>Atti relativi a gare pubbliche</t>
  </si>
  <si>
    <t>7.2.3</t>
  </si>
  <si>
    <t>Audit operativi e certificazione di qualità</t>
  </si>
  <si>
    <t>Atti  relativi a campagne audit</t>
  </si>
  <si>
    <t xml:space="preserve">Si possono scartare dopo dieci anni se non hanno dato luogo a segnalazioni di irregolarità  </t>
  </si>
  <si>
    <t>7.2.4</t>
  </si>
  <si>
    <t>Atti relativi a campagne audit delegate alle strutture territoriali</t>
  </si>
  <si>
    <t>7.2.5</t>
  </si>
  <si>
    <t>Atti relativi alla certificazione di qualità ed alle metodologie di audit</t>
  </si>
  <si>
    <t>7.2.6</t>
  </si>
  <si>
    <t>Verifiche di funzionalità e controlli di regolarità amministrativa</t>
  </si>
  <si>
    <t>Atti e documenti relativi agli adempimenti di cui alla Legge n. 190/2012</t>
  </si>
  <si>
    <t xml:space="preserve">Si possono scartare dopo dieci anni se non hanno dato luogo a segnalazioni di irregolarità </t>
  </si>
  <si>
    <t>7.2.7</t>
  </si>
  <si>
    <t xml:space="preserve">Atti relativi a rapporti con enti, organismi ed organi giudiziari </t>
  </si>
  <si>
    <t>7.2.8</t>
  </si>
  <si>
    <t>INPS / PDAP</t>
  </si>
  <si>
    <t xml:space="preserve">Atti relativi ad esposti nei confronti di dipendenti, di mancata funzionalità ecc.  </t>
  </si>
  <si>
    <t>7.2.9</t>
  </si>
  <si>
    <t>Atti relativi ad inchieste eseguite nelle funzioni di Ispettorato Centrale</t>
  </si>
  <si>
    <t>7.2.10</t>
  </si>
  <si>
    <t xml:space="preserve">Ispezioni ordinarie (elaborati ispettivi, documenti acquisiti nel corso della verifica, carteggio rilievi, indagini conoscitive)  </t>
  </si>
  <si>
    <t xml:space="preserve">Si possono scartare dopo 10 anni se non hanno dato luogo a segnalazioni di irregolarità </t>
  </si>
  <si>
    <t>7.2.11</t>
  </si>
  <si>
    <t>PDAP</t>
  </si>
  <si>
    <t>Verifiche amministrativo-contabili relative ad attività ispettiva di organismi esterni</t>
  </si>
  <si>
    <t>ILL</t>
  </si>
  <si>
    <t>7.2.12</t>
  </si>
  <si>
    <t>Verifiche di funzionalità</t>
  </si>
  <si>
    <r>
      <t xml:space="preserve"> </t>
    </r>
    <r>
      <rPr>
        <sz val="8"/>
        <color indexed="8"/>
        <rFont val="Verdana"/>
        <family val="2"/>
      </rPr>
      <t xml:space="preserve">5 </t>
    </r>
    <r>
      <rPr>
        <sz val="8"/>
        <rFont val="Verdana"/>
        <family val="2"/>
      </rPr>
      <t xml:space="preserve"> </t>
    </r>
  </si>
  <si>
    <t>7.3.1</t>
  </si>
  <si>
    <t>Bilanci, ragioneria, finanza e servizi fiscali</t>
  </si>
  <si>
    <t xml:space="preserve">Atti relativi al Progetto Contabilità  </t>
  </si>
  <si>
    <t xml:space="preserve"> 15  </t>
  </si>
  <si>
    <t xml:space="preserve">Procedura non più attiva - conservare campione per l'Archivio storico   -  </t>
  </si>
  <si>
    <t>7.3.2</t>
  </si>
  <si>
    <t xml:space="preserve">Atti relativi alla stipula e alla gestione del contratto di consulenza Peat Marwick  </t>
  </si>
  <si>
    <t>7.3.3</t>
  </si>
  <si>
    <t>INPS / PALS</t>
  </si>
  <si>
    <t xml:space="preserve">Corrispondenza interlocutoria tra INPS e Ministeri, Enti e Servizi  </t>
  </si>
  <si>
    <t xml:space="preserve"> 10  </t>
  </si>
  <si>
    <t>7.3.4</t>
  </si>
  <si>
    <t xml:space="preserve">Deleghe del Presidente ai dirigenti le SAP a rappresentare L'INPS in provincia nei confronti degli Enti collettori  </t>
  </si>
  <si>
    <t>7.3.5</t>
  </si>
  <si>
    <t xml:space="preserve">Documentazione, messaggi, corrispondenza, Mod. ASS B. 1 riguardanti l'emissione di assegni bancari e circolari  </t>
  </si>
  <si>
    <t xml:space="preserve"> 5  </t>
  </si>
  <si>
    <t xml:space="preserve">Procedura non più attiva per cui la vecchia documentazione verrà scartata al raggiungimento dei limiti temporali previsti   -  </t>
  </si>
  <si>
    <t>7.3.6</t>
  </si>
  <si>
    <t xml:space="preserve">Documenti e corrispondenza relativi agli Inventari dei beni mobili della Sede Centrale  </t>
  </si>
  <si>
    <t>7.3.7</t>
  </si>
  <si>
    <t xml:space="preserve">Ufficio visti - Copia della documentazione relativa al rilascio di visti di prenotazione di spese non obbligatorie e registri analitici dei visti rilasciati per capitolo di spese  </t>
  </si>
  <si>
    <t>7.3.8</t>
  </si>
  <si>
    <t>Bilanci e Contabilità generale</t>
  </si>
  <si>
    <t>Assegnazioni e pignoramenti</t>
  </si>
  <si>
    <t>7.3.9</t>
  </si>
  <si>
    <t>Assegni vitalizi</t>
  </si>
  <si>
    <t>Il tempo di conservazione decorre dalle date di emissione</t>
  </si>
  <si>
    <t>7.3.10</t>
  </si>
  <si>
    <t xml:space="preserve">Atti contabili Convitti </t>
  </si>
  <si>
    <t>7.3.11</t>
  </si>
  <si>
    <t>Atti e documentazione in originale per la quadratura del conto direzione generale</t>
  </si>
  <si>
    <t>5</t>
  </si>
  <si>
    <t>7.3.12</t>
  </si>
  <si>
    <t>Atti relativi ai contributi a favore degli Istituti di Patronato</t>
  </si>
  <si>
    <t>7.3.13</t>
  </si>
  <si>
    <t>Contabilizzazione versamenti IRPEF su IPS</t>
  </si>
  <si>
    <t>7.3.14</t>
  </si>
  <si>
    <t xml:space="preserve">Copie rilegate dei Consuntivi delle varie gestioni e dell’INPDAP </t>
  </si>
  <si>
    <t>7.3.15</t>
  </si>
  <si>
    <t>Copie rilegate del Bilancio di Previsione e delle relative variazioni per le varie gestioni e per l'INPDAP</t>
  </si>
  <si>
    <t>7.3.16</t>
  </si>
  <si>
    <t>Corso di contabilità su Sistema SICI</t>
  </si>
  <si>
    <t>7.3.17</t>
  </si>
  <si>
    <t>Depositi cauzionali</t>
  </si>
  <si>
    <t>10</t>
  </si>
  <si>
    <t>7.3.18</t>
  </si>
  <si>
    <t>Documentazione propedeutica ed atti per il riaccertamento dei residui</t>
  </si>
  <si>
    <t>7.3.19</t>
  </si>
  <si>
    <t>Documentazione propedeutica ed atti per la preparazione dei Bilanci di previsione</t>
  </si>
  <si>
    <t>7.3.20</t>
  </si>
  <si>
    <t>Documentazioni annuali di bilancio: preventivi, situazioni di cassa trimestrali, variazioni di bilancio, rendiconti, relazioni</t>
  </si>
  <si>
    <t>7.3.21</t>
  </si>
  <si>
    <t xml:space="preserve">Girofondi </t>
  </si>
  <si>
    <t>7.3.22</t>
  </si>
  <si>
    <t>Libri Mastri</t>
  </si>
  <si>
    <t>7.3.23</t>
  </si>
  <si>
    <t>Mod. 8 rag. S.P.</t>
  </si>
  <si>
    <t>7.3.24</t>
  </si>
  <si>
    <t>Ordinativi di chiusura dell’esercizio e ordinativi annullati</t>
  </si>
  <si>
    <t>7.3.25</t>
  </si>
  <si>
    <t>Partite di giro</t>
  </si>
  <si>
    <t>7.3.26</t>
  </si>
  <si>
    <t>Situazioni e attività di reporting inviate ai Ministeri Vigilanti, e ai fini di rilevazione statistica</t>
  </si>
  <si>
    <t>7.3.27</t>
  </si>
  <si>
    <t>Tabulati e documentazione in originale per la predisposizione dei benefici di legge (L. 336/70, L.75/80; L. 87/94)</t>
  </si>
  <si>
    <t>7.3.28</t>
  </si>
  <si>
    <t>Bilanci e contabilità riassuntiva</t>
  </si>
  <si>
    <t xml:space="preserve">Bozze di stampa moduli vari  </t>
  </si>
  <si>
    <t>7.3.29</t>
  </si>
  <si>
    <t xml:space="preserve">Documentazione contabile cessione crediti  </t>
  </si>
  <si>
    <t>7.3.30</t>
  </si>
  <si>
    <t xml:space="preserve">Fascicoli di pensione Cat. R.I.NA.  </t>
  </si>
  <si>
    <t xml:space="preserve">Dalla morte del titolare se non ha dato luogo a reversibilità   -  </t>
  </si>
  <si>
    <t>7.3.31</t>
  </si>
  <si>
    <t xml:space="preserve">Gestione marche assicurative (spedizioni, chiusure contabili, autorizzazione alla distruzione, ecc.)  </t>
  </si>
  <si>
    <t>7.3.32</t>
  </si>
  <si>
    <t xml:space="preserve">Rendiconti mensili sintetici relativi alle pensioni pagate dalle banche automatizzate  </t>
  </si>
  <si>
    <t>7.3.33</t>
  </si>
  <si>
    <t xml:space="preserve">Rendiconti prodotti dalla lettura ottica dei supporti magnetici trasmessi dalle banche automatizzate  </t>
  </si>
  <si>
    <t>7.3.34</t>
  </si>
  <si>
    <t xml:space="preserve">Situazioni di conti mensili – riepilogativo  </t>
  </si>
  <si>
    <t>7.3.35</t>
  </si>
  <si>
    <t>Bilanci FPLD autonomi</t>
  </si>
  <si>
    <t xml:space="preserve">Atti relativi alle quote associative riscosse dall'INPS per conto di Sindacati e Associazione di categoria  </t>
  </si>
  <si>
    <t>7.3.36</t>
  </si>
  <si>
    <t xml:space="preserve">Contabilità e finanza  </t>
  </si>
  <si>
    <t>PALS</t>
  </si>
  <si>
    <t>Bilanci, Resoconti e Relazioni alla Direzione Generale</t>
  </si>
  <si>
    <t xml:space="preserve"> ILL  </t>
  </si>
  <si>
    <t>7.3.37</t>
  </si>
  <si>
    <t>INPS / PDAP / PALS</t>
  </si>
  <si>
    <t xml:space="preserve">Documentazione contabile diversa  </t>
  </si>
  <si>
    <t>7.3.38</t>
  </si>
  <si>
    <t xml:space="preserve">Ordinativi di pagamento e reversali di incasso, con relativa documentazione di supporto  </t>
  </si>
  <si>
    <t>7.3.39</t>
  </si>
  <si>
    <t>Registro degli assegni circolari e valori</t>
  </si>
  <si>
    <t>7.3.40</t>
  </si>
  <si>
    <t xml:space="preserve">Richiesta di reintegro fondo per piccole spese (mod. EC8)  </t>
  </si>
  <si>
    <t>7.3.41</t>
  </si>
  <si>
    <t xml:space="preserve">Richiesta rimborso piccole spese (mod. EC7)  </t>
  </si>
  <si>
    <t>7.3.42</t>
  </si>
  <si>
    <t xml:space="preserve">Schede di conto (SC1/5bis), foglio giornale (SC1/6)  </t>
  </si>
  <si>
    <t>7.3.43</t>
  </si>
  <si>
    <t>Contabilità, Fisco e tributi</t>
  </si>
  <si>
    <t xml:space="preserve">Atti e corrispondenza esterna con Ministero finanze, Centro Servizi, Ufficio del Registro e U.T.E.  </t>
  </si>
  <si>
    <t>7.3.44</t>
  </si>
  <si>
    <t xml:space="preserve">Certificazione catastale centrale e periferica per terreni e fabbricati  </t>
  </si>
  <si>
    <t>7.3.45</t>
  </si>
  <si>
    <t xml:space="preserve">Condono fiscale - IRPEG - ILOR - IVIM - documentazione, dichiarazioni e ricevute di pagamento  </t>
  </si>
  <si>
    <t>7.3.46</t>
  </si>
  <si>
    <t xml:space="preserve">Contenzioso imposta fabbricati  </t>
  </si>
  <si>
    <t>7.3.47</t>
  </si>
  <si>
    <t>Corrispondenza con privati ed altri organi della P.A. , comprese banche e poste</t>
  </si>
  <si>
    <t>7.3.48</t>
  </si>
  <si>
    <t xml:space="preserve">Corrispondenza interna e pareri con servizi centrali, rami professionali, strutture periferiche  </t>
  </si>
  <si>
    <t>7.3.49</t>
  </si>
  <si>
    <t xml:space="preserve">Dichiarazione dei redditi (mod. 760) dal 1974  </t>
  </si>
  <si>
    <t>7.3.50</t>
  </si>
  <si>
    <t xml:space="preserve">Dichiarazione dei redditi (mod. 760/E e mod. 760/F) fino al 1985  </t>
  </si>
  <si>
    <t>7.3.51</t>
  </si>
  <si>
    <t xml:space="preserve">Dichiarazione dei redditi dei fabbricati dal 1952 al 1973  </t>
  </si>
  <si>
    <t>7.3.52</t>
  </si>
  <si>
    <t xml:space="preserve">Documentazione relativa al contenzioso tributario  </t>
  </si>
  <si>
    <t>7.3.53</t>
  </si>
  <si>
    <t xml:space="preserve">Documentazione relativa alla dichiarazione annuale IVA e alla dichiarazione del sostituto d'imposta  </t>
  </si>
  <si>
    <t xml:space="preserve"> 20  </t>
  </si>
  <si>
    <t>7.3.54</t>
  </si>
  <si>
    <t xml:space="preserve">Documentazione riunioni interservizi  </t>
  </si>
  <si>
    <t>7.3.55</t>
  </si>
  <si>
    <t xml:space="preserve">Documentazione vari condoni fiscali  </t>
  </si>
  <si>
    <t>7.3.56</t>
  </si>
  <si>
    <t xml:space="preserve">Documenti contabili fino al 1986 riferiti a preventivi, preventivi aggiornati e consuntivi  </t>
  </si>
  <si>
    <t>7.3.57</t>
  </si>
  <si>
    <t xml:space="preserve">Documenti rilasciati dall'UTE riferiti agli stabili di interesse storico  </t>
  </si>
  <si>
    <t>7.3.58</t>
  </si>
  <si>
    <t xml:space="preserve">Documenti trasmessi annualmente dalle Sedi necessari per la predisposizione dei modelli fiscali  </t>
  </si>
  <si>
    <t>7.3.59</t>
  </si>
  <si>
    <t xml:space="preserve">INVIM decennale - dichiarazioni - calcoli - contenzioso - ricevute di pagamenti  </t>
  </si>
  <si>
    <t>7.3.60</t>
  </si>
  <si>
    <t>Partitario residui attivi e passivi</t>
  </si>
  <si>
    <t>7.3.61</t>
  </si>
  <si>
    <t xml:space="preserve">Pratiche relative alle agevolazioni fiscali  </t>
  </si>
  <si>
    <t>7.3.62</t>
  </si>
  <si>
    <t xml:space="preserve">Pratiche relative all'incremento di valore delle aree fabbricabili (residuo)  </t>
  </si>
  <si>
    <t>7.3.63</t>
  </si>
  <si>
    <t>Registri contabili cartacei</t>
  </si>
  <si>
    <t>7.3.64</t>
  </si>
  <si>
    <t xml:space="preserve">Relazioni al Direttore Generale e al Presidente per i versamenti IVA e IRPEF  </t>
  </si>
  <si>
    <t>7.3.65</t>
  </si>
  <si>
    <t xml:space="preserve">Ricorsi tributi locali pendenti e definiti  </t>
  </si>
  <si>
    <t>7.3.66</t>
  </si>
  <si>
    <t>Scritture ed evidenze contabili su supporto cartaceo</t>
  </si>
  <si>
    <t>7.3.67</t>
  </si>
  <si>
    <t>Situazioni contabili, report periodici e partitario impegni/accertamenti</t>
  </si>
  <si>
    <t>7.3.68</t>
  </si>
  <si>
    <t xml:space="preserve">Speciali modelli automatizzati 760/E e 760/F dal 1986 in floppy disk  </t>
  </si>
  <si>
    <t>7.3.69</t>
  </si>
  <si>
    <t xml:space="preserve">Tributi locali - documentazione, cartelle esattoriali centrali e periferiche  </t>
  </si>
  <si>
    <t>7.3.70</t>
  </si>
  <si>
    <t>Versamenti IRPEF</t>
  </si>
  <si>
    <t>7.3.71</t>
  </si>
  <si>
    <t>Versamenti mensili</t>
  </si>
  <si>
    <t>7.3.72</t>
  </si>
  <si>
    <t>Convenzioni</t>
  </si>
  <si>
    <t xml:space="preserve">Convenzioni INPS con Ministeri e altri Enti  </t>
  </si>
  <si>
    <t>7.3.73</t>
  </si>
  <si>
    <t>Gestione ex Casse Pensioni Gestione Stato</t>
  </si>
  <si>
    <t>Operazioni fuori cassa</t>
  </si>
  <si>
    <t>7.3.74</t>
  </si>
  <si>
    <t xml:space="preserve">Quietanze </t>
  </si>
  <si>
    <t>7.3.75</t>
  </si>
  <si>
    <t>Gestione fiscale</t>
  </si>
  <si>
    <t>Dichiarazioni dei redditi gestione ex ENPDEP</t>
  </si>
  <si>
    <t>7.3.76</t>
  </si>
  <si>
    <t>INVIM straordinario</t>
  </si>
  <si>
    <t>7.3.77</t>
  </si>
  <si>
    <t>Modelli 730 gestione ex INPDAP</t>
  </si>
  <si>
    <t>Il tempo di conservazione decorre dalla fine dell'anno di presentazione dei documenti</t>
  </si>
  <si>
    <t>7.3.78</t>
  </si>
  <si>
    <t>Conti giudiziali casse ex II.PP.</t>
  </si>
  <si>
    <t>7.3.80</t>
  </si>
  <si>
    <t>Invim Straordinario decennale per immobili ex II.PP.</t>
  </si>
  <si>
    <t>7.3.81</t>
  </si>
  <si>
    <t>Mandati relativi alle gestioni ex II.PP.</t>
  </si>
  <si>
    <t>7.3.82</t>
  </si>
  <si>
    <t>Operazioni fuori cassa e rendiconti Casse ex Istituti</t>
  </si>
  <si>
    <t>7.3.83</t>
  </si>
  <si>
    <t>Valori capitali, rifusioni pensioni gestioni ex II.PP.</t>
  </si>
  <si>
    <t>7.3.84</t>
  </si>
  <si>
    <t>Versamenti IRPEF ex II.PP.</t>
  </si>
  <si>
    <t>7.3.85</t>
  </si>
  <si>
    <t>Documenti c/c postale n. 64452006 ex INADEL</t>
  </si>
  <si>
    <t>7.3.86</t>
  </si>
  <si>
    <t xml:space="preserve">Imposte e tasse comunali </t>
  </si>
  <si>
    <t>7.3.87</t>
  </si>
  <si>
    <t>Mod. 729/rag. Gestione ex INADEL - documenti mensili sedi periferiche</t>
  </si>
  <si>
    <t>7.3.89</t>
  </si>
  <si>
    <t>Tabulati 770 Gestione ex INADEL (quadro B)</t>
  </si>
  <si>
    <t>7.3.90</t>
  </si>
  <si>
    <t>GIAS</t>
  </si>
  <si>
    <t xml:space="preserve">Documentazione relativa ai prepensionamenti  </t>
  </si>
  <si>
    <t>7.3.91</t>
  </si>
  <si>
    <t xml:space="preserve">Richieste di rimborso allo Stato e corrispondenza relativa  </t>
  </si>
  <si>
    <t>7.3.92</t>
  </si>
  <si>
    <t>Normativa e bilancio generale</t>
  </si>
  <si>
    <t xml:space="preserve">Atti relativi alla gestione e monitoraggio dei flussi finanziari, controllo dei processi budgettari e predisposizione dei dati di bilancio  </t>
  </si>
  <si>
    <r>
      <t xml:space="preserve"> </t>
    </r>
    <r>
      <rPr>
        <sz val="8"/>
        <color indexed="8"/>
        <rFont val="Verdana"/>
        <family val="2"/>
      </rPr>
      <t xml:space="preserve">10 </t>
    </r>
    <r>
      <rPr>
        <sz val="8"/>
        <rFont val="Verdana"/>
        <family val="2"/>
      </rPr>
      <t xml:space="preserve"> </t>
    </r>
  </si>
  <si>
    <t>7.3.93</t>
  </si>
  <si>
    <t xml:space="preserve">Biglietti contabili fuori cassa - (IP 503 bis)  </t>
  </si>
  <si>
    <t>7.3.94</t>
  </si>
  <si>
    <t xml:space="preserve">Bilanci preventivi e consuntivi con firma autografa del Direttore Generale  </t>
  </si>
  <si>
    <t>Dal 2004 i bilanci non vengono più stampati in tipografia ma solo pubblicati in internet e conservati con le modalità stabilite dal codice dell'amministrazione digitale.</t>
  </si>
  <si>
    <t>7.3.95</t>
  </si>
  <si>
    <t xml:space="preserve">Catalogo marche assicurative  </t>
  </si>
  <si>
    <t>7.3.96</t>
  </si>
  <si>
    <t xml:space="preserve">DM 5/2/69 - Normativa e procedure, sperimentali e definitive, per l'abolizione del sistema di versamento a mezzo marche  </t>
  </si>
  <si>
    <t>7.3.97</t>
  </si>
  <si>
    <t xml:space="preserve">Documentazione partite creditorie da eliminare dal conto consuntivo  </t>
  </si>
  <si>
    <t>7.3.98</t>
  </si>
  <si>
    <t xml:space="preserve">Documentazione propedeutica e atti relativi alla formazione dei preventivi, preventivi aggiornati e previsioni triennali  </t>
  </si>
  <si>
    <t>7.3.99</t>
  </si>
  <si>
    <t xml:space="preserve">Documentazione propedeutica e atti relativi alla formazione dei rendiconti  </t>
  </si>
  <si>
    <t>7.3.100</t>
  </si>
  <si>
    <t xml:space="preserve">Elaborati di stampa dei preventivi aggiornati e preventivi generali: finanziario, economico e patrimoniale  </t>
  </si>
  <si>
    <t>7.3.101</t>
  </si>
  <si>
    <t xml:space="preserve">Elaborati di stampa delle note di variazione  </t>
  </si>
  <si>
    <t>7.3.102</t>
  </si>
  <si>
    <t xml:space="preserve">Elaborati di stampa di rendiconti generali finanziario economico patrimoniale  </t>
  </si>
  <si>
    <t>7.3.103</t>
  </si>
  <si>
    <t xml:space="preserve">Foglio giornale della D.C. Ragioneria e Finanza  </t>
  </si>
  <si>
    <t>7.3.104</t>
  </si>
  <si>
    <t xml:space="preserve">Foglio giornale mod. SC1/6- bilanci  </t>
  </si>
  <si>
    <t xml:space="preserve">Tabulati prodotti da procedura informatica: conservare illimitatamente i relativi nastri magnetici -  </t>
  </si>
  <si>
    <t>7.3.105</t>
  </si>
  <si>
    <t xml:space="preserve">Mod. SC 10/R e liste delle partite presenti nell'archivio GPA 55/00 : Trasferimento contabile di somme tra S.A.P.  </t>
  </si>
  <si>
    <t>7.3.106</t>
  </si>
  <si>
    <t xml:space="preserve">Normativa di carattere generale e particolare riguardante i bilanci dell'INPS  </t>
  </si>
  <si>
    <t>7.3.107</t>
  </si>
  <si>
    <t xml:space="preserve">Partitari dei conti accesi ai debitori e creditori diversi ( GPA 00/99 e GPA 10/99) ed agli addebitamenti e accreditamenti provvisori (GPA 51/99 e GPA 52/99  </t>
  </si>
  <si>
    <t>7.3.108</t>
  </si>
  <si>
    <t xml:space="preserve">Riepilogo movimenti SC10/R - (SC1/29)  </t>
  </si>
  <si>
    <t>7.3.109</t>
  </si>
  <si>
    <t xml:space="preserve">Schede di conto della contabilità della D.C. Ragioneria e Finanza (Mod SC 1/5bis)  </t>
  </si>
  <si>
    <t>7.3.110</t>
  </si>
  <si>
    <t xml:space="preserve">Schede di conto mod. SC1/5 bis -  bilanci  </t>
  </si>
  <si>
    <t>7.3.111</t>
  </si>
  <si>
    <t xml:space="preserve">Situazioni conti generali, per sede/conto per conto/sede - (SC1/1)  </t>
  </si>
  <si>
    <t>7.3.112</t>
  </si>
  <si>
    <t xml:space="preserve">Tabulati trasferimento fondi (SC 1/27)  </t>
  </si>
  <si>
    <t>7.3.113</t>
  </si>
  <si>
    <t>Tesoreria</t>
  </si>
  <si>
    <t xml:space="preserve">Assegni postali e postagiri (CH 16 AUT e CH 20 AUT)  </t>
  </si>
  <si>
    <t>7.3.114</t>
  </si>
  <si>
    <t xml:space="preserve">Atti relativi al soppresso Ufficio Cassa  </t>
  </si>
  <si>
    <t xml:space="preserve">Ad eliminazione, procedura non più attiva   -  </t>
  </si>
  <si>
    <t>7.3.115</t>
  </si>
  <si>
    <t xml:space="preserve">Contabili ed estratti conto bancari, di Tesoreria e postali  </t>
  </si>
  <si>
    <t>7.3.116</t>
  </si>
  <si>
    <t xml:space="preserve">Contratti con gli Istituti di Credito relativi a servizi di riscossione e pagamenti  </t>
  </si>
  <si>
    <t>7.3.117</t>
  </si>
  <si>
    <t>Deliberazioni pagamenti</t>
  </si>
  <si>
    <t>7.3.118</t>
  </si>
  <si>
    <t xml:space="preserve">Distinta dei valori pervenuti per corrispondenza (IP 40/B)  </t>
  </si>
  <si>
    <t xml:space="preserve">In uso presso il Centro servizi   -  </t>
  </si>
  <si>
    <t>7.3.119</t>
  </si>
  <si>
    <t xml:space="preserve">Distribuzione per causale dei movimenti finanziari già contabilizzati e da contabilizzare (FL02 e FL02 bis)  </t>
  </si>
  <si>
    <t>7.3.120</t>
  </si>
  <si>
    <t xml:space="preserve">Documento di rilevazione contabile - (SC7/24R)  </t>
  </si>
  <si>
    <t>7.3.121</t>
  </si>
  <si>
    <t xml:space="preserve">Fascicoli intestati a fornitori  </t>
  </si>
  <si>
    <t>7.3.122</t>
  </si>
  <si>
    <t xml:space="preserve">Fondi a disposizione nell'ambito della Direzione Generale  </t>
  </si>
  <si>
    <t>7.3.123</t>
  </si>
  <si>
    <t>Incasso e versamento dei valori</t>
  </si>
  <si>
    <t>7.3.124</t>
  </si>
  <si>
    <t xml:space="preserve">Liste Estratto conto per mese e conto polo  </t>
  </si>
  <si>
    <t>7.3.125</t>
  </si>
  <si>
    <t xml:space="preserve">Ordinativi di pagamento e relativa documentazione di supporto  </t>
  </si>
  <si>
    <t>7.3.126</t>
  </si>
  <si>
    <t xml:space="preserve">Pagamenti mensili delle pensioni eseguiti dall'Ente Poste - (P. 116)  </t>
  </si>
  <si>
    <t>7.3.127</t>
  </si>
  <si>
    <t xml:space="preserve">Pagamento pensioni - Documenti, riepiloghi e prospetti vari (P. 40 - SC305) relativi a procedure esaurite  </t>
  </si>
  <si>
    <t>7.3.128</t>
  </si>
  <si>
    <t xml:space="preserve">Registri dei mandati  </t>
  </si>
  <si>
    <t>7.3.129</t>
  </si>
  <si>
    <t xml:space="preserve">Registro di carico e scarico assegni postali e postagiro  </t>
  </si>
  <si>
    <t>7.3.130</t>
  </si>
  <si>
    <t xml:space="preserve">Saldi di conti bancari, postali e di Tesoreria - (FL01)  </t>
  </si>
  <si>
    <t>7.3.131</t>
  </si>
  <si>
    <t xml:space="preserve">Schede manuali e tabulati prodotti dalla procedura " Spese di funzionamento" inerenti agli impegni di spesa della Direzione Generale  </t>
  </si>
  <si>
    <t>7.3.132</t>
  </si>
  <si>
    <t xml:space="preserve">Situazione finanziaria mensile - (MF1)  </t>
  </si>
  <si>
    <t>7.3.133</t>
  </si>
  <si>
    <t xml:space="preserve">Situazione mensile dei rapporti finanziari con la Tesoreria di Stato - (MF2 )  </t>
  </si>
  <si>
    <t>7.3.134</t>
  </si>
  <si>
    <t xml:space="preserve">Situazione mensile della gestione finanziaria di cassa dell'INPS - (MF2 bis)  </t>
  </si>
  <si>
    <t>7.3.135</t>
  </si>
  <si>
    <t xml:space="preserve">Situazione mensile entrate, uscite e saldi per canali di flusso - (MF4)  </t>
  </si>
  <si>
    <t>7.3.136</t>
  </si>
  <si>
    <t xml:space="preserve">Situazione mensile riscossioni e pagamenti per causali specifiche - (CAUS1)  </t>
  </si>
  <si>
    <t>7.3.137</t>
  </si>
  <si>
    <t xml:space="preserve">Situazione mensile riscossioni e pagamenti per causali specifiche e raffronto con anno precedente - (CAUS2)  </t>
  </si>
  <si>
    <t>7.3.138</t>
  </si>
  <si>
    <t xml:space="preserve">Specimem di firme  </t>
  </si>
  <si>
    <t>7.3.139</t>
  </si>
  <si>
    <t xml:space="preserve">Trasferimenti passivi da preventivi originari e preventivi aggiornati  </t>
  </si>
  <si>
    <t>7.3.140</t>
  </si>
  <si>
    <t xml:space="preserve">Trasferimenti passivi da rendiconti  </t>
  </si>
  <si>
    <t>7.4.1</t>
  </si>
  <si>
    <t>Collegio dei Sindaci</t>
  </si>
  <si>
    <t xml:space="preserve">Atti di nomina del Presidente e dei componenti il collegio  </t>
  </si>
  <si>
    <t>7.4.2</t>
  </si>
  <si>
    <t xml:space="preserve">Documentazione relativa alla gestione dei buoni pasto  </t>
  </si>
  <si>
    <t>7.4.3</t>
  </si>
  <si>
    <t xml:space="preserve">Fascicoli relativi al controllo sugli atti amministrativi dell’Istituto che hanno dato origine a rilievi con denuncia/comunicazione all’autorita’ giudiziaria,corte dei conti, ministeri vigilanti  </t>
  </si>
  <si>
    <t xml:space="preserve">Se non hanno dato luogo a rilievi, si possono scartare dopo 10 anni   </t>
  </si>
  <si>
    <t>7.4.4</t>
  </si>
  <si>
    <t xml:space="preserve">Rapporti con i ministeri vigilanti, corte dei conti e altri enti per fatti diversi di quelli di cui al punto precedente  </t>
  </si>
  <si>
    <t>7.4.5</t>
  </si>
  <si>
    <t xml:space="preserve">Richieste di manutenzione attrezzature non informatiche  </t>
  </si>
  <si>
    <t>7.4.6</t>
  </si>
  <si>
    <t xml:space="preserve">Situazioni di cassa dell’Istituto, prospetti di rilevazione dei dati contabili degli enti pubblici e conto annuale: comunicazione ai ministeri vigilanti  </t>
  </si>
  <si>
    <t>7.4.7</t>
  </si>
  <si>
    <t xml:space="preserve">Situazioni mensili del personale  </t>
  </si>
  <si>
    <t>7.4.8</t>
  </si>
  <si>
    <t xml:space="preserve">Verbali delle riunioni del Collegio dei Sindaci  </t>
  </si>
  <si>
    <t>7.5.1</t>
  </si>
  <si>
    <t>Comunicazione</t>
  </si>
  <si>
    <t xml:space="preserve">Atti relativi all’aggiornamento dei testi e manuali di cui al punto 8)  </t>
  </si>
  <si>
    <t>7.5.2</t>
  </si>
  <si>
    <t xml:space="preserve">Atti relativi all’attività di monitoraggio espletata nell’ambito delle attività istituzionali del Progetto  </t>
  </si>
  <si>
    <t>7.5.3</t>
  </si>
  <si>
    <t xml:space="preserve">Atti relativi alla predisposizione di manuali e testi operativi esaustivi delle informazioni necessarie per un compiuto quadro operativo  </t>
  </si>
  <si>
    <t>7.5.4</t>
  </si>
  <si>
    <t xml:space="preserve">Piani annuali relativi all’attività del Progetto  </t>
  </si>
  <si>
    <t>7.5.5</t>
  </si>
  <si>
    <t>Comunicazione esterna</t>
  </si>
  <si>
    <t xml:space="preserve">Atti relativi ai rapporti con l’esterno e con le Direzioni Centrali dell’Istituto  </t>
  </si>
  <si>
    <t>7.5.6</t>
  </si>
  <si>
    <t xml:space="preserve">Piani annuali destinati a migliorare la comunicazione esterna  </t>
  </si>
  <si>
    <t>7.5.7</t>
  </si>
  <si>
    <t>Comunicazione interna</t>
  </si>
  <si>
    <t xml:space="preserve">Atti relativi a favorire la massima comprensione del flusso procedurale complessivo sia per i clienti esterni che per gli operatori interni  </t>
  </si>
  <si>
    <t>7.5.8</t>
  </si>
  <si>
    <t>Atti relativi alla diffusione e alla promozione dei valori dell'Istituto anche attraverso lo sviluppo di una piattaforma di ascolto sulla intranet in collaborazione con la Direzione centrale Risorse umane</t>
  </si>
  <si>
    <t>Costituiscono materiale utile a documentare cultura, valori e storia dell'Istituto.</t>
  </si>
  <si>
    <t>7.5.9</t>
  </si>
  <si>
    <t>Atti relativi alla verifica del benessere organizzativo interno all'Istituto in collaborazione con la Direzione centrale Organizzazione e la Direzione centrale Risorse umane</t>
  </si>
  <si>
    <t>7.5.10</t>
  </si>
  <si>
    <t>Atti relativi all'help desk per il supporto all'utenza interna nel reperimento delle informazioni di interesse</t>
  </si>
  <si>
    <t>Atti preparatori: 2 anni</t>
  </si>
  <si>
    <t>7.5.11</t>
  </si>
  <si>
    <t xml:space="preserve">Comunicazioni al cliente interno  </t>
  </si>
  <si>
    <t>7.5.12</t>
  </si>
  <si>
    <t>Documenti che definiscono il modello di comunicazione interna (esclusi atti preparatori)</t>
  </si>
  <si>
    <t>7.5.13</t>
  </si>
  <si>
    <t>Documenti che definiscono nuovi canali e modalità per la comunicazione interna (esclusi atti preparatori)</t>
  </si>
  <si>
    <t>7.5.14</t>
  </si>
  <si>
    <t>Documenti che regolamentano dei flussi e dei canali di comunicazione interna in uso (esclusi atti preparatori)</t>
  </si>
  <si>
    <t>7.5.15</t>
  </si>
  <si>
    <t>Documenti di analisi dei feedback dei flussi di comunicazione interna</t>
  </si>
  <si>
    <t>7.5.16</t>
  </si>
  <si>
    <t>Documenti relativi alla rete di comunicazione interna</t>
  </si>
  <si>
    <t xml:space="preserve">Sono atti relativi alla mappatura di funzioni di comunicazione interna (Redattori CMS intranet, Resp. URP, Resp. IISD, Resp. IIRP) presso le strutture centrali e periferiche dell'Istituto, che perciò conservano la relativa documentazione </t>
  </si>
  <si>
    <t>7.5.17</t>
  </si>
  <si>
    <t>Piano di comunicazione interna dell'Istituto e e atti preparatori, relativi ai rapporti con le Direzioni centrali coinvolte e alla sottoposizione del Piano al Direttore generale</t>
  </si>
  <si>
    <t>7.5.18</t>
  </si>
  <si>
    <t>Prodotti comunicativi per la promozione interna dei valori dell'Istituto e a sostegno dei processi formativi</t>
  </si>
  <si>
    <t>7.5.19</t>
  </si>
  <si>
    <t>Standard relativi all'implementazione della intranet e di Agorà (esclusi atti preparatori)</t>
  </si>
  <si>
    <t>7.5.20</t>
  </si>
  <si>
    <t>Pubblicità, promozione e comunicazione</t>
  </si>
  <si>
    <t xml:space="preserve">Atti relativi alla partecipazione a convegni e/o tavole rotonde organizzate dall'Istituto.  </t>
  </si>
  <si>
    <t>7.5.21</t>
  </si>
  <si>
    <t xml:space="preserve">Atti relativi alle pubblicazioni (opuscoli, ecc. ) e alla produzione di radio e video cassette  </t>
  </si>
  <si>
    <t>7.5.22</t>
  </si>
  <si>
    <t xml:space="preserve">Comunicati stampa, note di rettifica dirette agli organi di stampa  </t>
  </si>
  <si>
    <t>7.5.23</t>
  </si>
  <si>
    <t xml:space="preserve">Documentazione relativa all’effettuazione di campagne pubblicitarie  </t>
  </si>
  <si>
    <t>7.5.24</t>
  </si>
  <si>
    <t xml:space="preserve">Raccolta dei manifesti, pieghevoli, opuscoli, depliants, inserzioni pubblicitarie, ecc. (bozzetti originali e stampa)  </t>
  </si>
  <si>
    <t>7.5.25</t>
  </si>
  <si>
    <t xml:space="preserve">Raccolta fotografica  </t>
  </si>
  <si>
    <t>7.5.26</t>
  </si>
  <si>
    <t xml:space="preserve">Raccolta video e documentari realizzati sull'attività istituzionale o per particolari ricorrenze  </t>
  </si>
  <si>
    <t>7.5.27</t>
  </si>
  <si>
    <t>Rapporti con i media e con la stampa</t>
  </si>
  <si>
    <t xml:space="preserve">Atti relativi alla organizzazione di convegni, manifestazioni, conferenze stampa, ecc.  </t>
  </si>
  <si>
    <t>7.5.28</t>
  </si>
  <si>
    <t xml:space="preserve">Note di rettifica e precisazione agli organi d'informazione </t>
  </si>
  <si>
    <t>7.5.29</t>
  </si>
  <si>
    <t xml:space="preserve">Raccolta dei comunicati stampa  </t>
  </si>
  <si>
    <t>7.5.30</t>
  </si>
  <si>
    <t xml:space="preserve">Rapporti con gli organi di stampa dell'istituto  </t>
  </si>
  <si>
    <t>7.5.31</t>
  </si>
  <si>
    <t xml:space="preserve">Relazioni periodiche degli addetti stampa   </t>
  </si>
  <si>
    <t>7.5.32</t>
  </si>
  <si>
    <t>Redazione internet-intranet, trasparenza</t>
  </si>
  <si>
    <t xml:space="preserve">Atti relativi a favorire la massima potenzialità in termini di razionalizzazione comunicativa data dalle nuove opportunità di contatto avviate dall’Istituto quali INTERNET, INTRANET, CALL CENTER  </t>
  </si>
  <si>
    <t>7.5.33</t>
  </si>
  <si>
    <t xml:space="preserve">Atti relativi ai rapporti con i CALL CENTER territoriali  </t>
  </si>
  <si>
    <t>7.6.1</t>
  </si>
  <si>
    <t>Consiglio di Indirizzo e Vigilanza</t>
  </si>
  <si>
    <t xml:space="preserve">Atti di costituzione e di nomina, copie  </t>
  </si>
  <si>
    <t xml:space="preserve">Gli originali sono conservati presso il Ministero del Lavoro  </t>
  </si>
  <si>
    <t>7.6.2</t>
  </si>
  <si>
    <t>Atti preliminari e successivi alle riunioni del C.I.V. (fogli di presenza, OC1, fogli missione)</t>
  </si>
  <si>
    <t>7.6.3</t>
  </si>
  <si>
    <t xml:space="preserve">Atti preliminari e successivi alle riunioni delle Commissioni istruttorie (lettere di convocazione, fogli di presenza, OC1, fogli di missione, ecc.)  </t>
  </si>
  <si>
    <t>7.6.4</t>
  </si>
  <si>
    <t xml:space="preserve">Corrispondenza di carattere istituzionale con le Direzioni centrali, regionali provinciali, (comunicazioni, ecc.)  </t>
  </si>
  <si>
    <t>7.6.5</t>
  </si>
  <si>
    <t xml:space="preserve">Verbali commissioni istruttorie  </t>
  </si>
  <si>
    <t>7.7.1</t>
  </si>
  <si>
    <t>Credito</t>
  </si>
  <si>
    <t>Contabilità</t>
  </si>
  <si>
    <t>Fascicolo contabilità (1  Docum. Ordinativo di pagamento,elenco nominativi,determina,prospetto entrate,autorizzazione al pagamento,tabulato telematico, 2  Docum. Estratti conto c/c ,  postale carta contabile bancaria 3 Docum. Richiesta estinzione prestito, conteggio estintivo,documento informatico da sistema,ricevuta del versamento affettuato                4 docum. Richiesta saldo debito residuo, ricevuta del versamento effettuato.</t>
  </si>
  <si>
    <t>Attività di provenienza Ex IPOST</t>
  </si>
  <si>
    <t>7.7.2</t>
  </si>
  <si>
    <t>Mutui</t>
  </si>
  <si>
    <t xml:space="preserve">Direttive - Mutui  </t>
  </si>
  <si>
    <t>7.7.3</t>
  </si>
  <si>
    <t>Mutui Ipotecari</t>
  </si>
  <si>
    <t xml:space="preserve">Documentazione a stralcio;il tempo di conservazione  indicato decorre dalla data del pagamento dell'ultima rata di ammortamento   </t>
  </si>
  <si>
    <t>7.7.4</t>
  </si>
  <si>
    <t>Mutui logo non procedere o estinti</t>
  </si>
  <si>
    <t>7.7.5</t>
  </si>
  <si>
    <t>Prestazioni Creditizie</t>
  </si>
  <si>
    <t>Cessioni del 5°</t>
  </si>
  <si>
    <t xml:space="preserve">Documentazione a stralcio </t>
  </si>
  <si>
    <t>7.7.6</t>
  </si>
  <si>
    <t>Convenzioni ex DM 45/07</t>
  </si>
  <si>
    <t>7.7.7</t>
  </si>
  <si>
    <t>Impegni e Pagamenti Riscossioni e Accertamenti dal 2003 al 2011</t>
  </si>
  <si>
    <t>7.7.8</t>
  </si>
  <si>
    <t>Prestiti</t>
  </si>
  <si>
    <t>Fascicolo estinzione (Docum. Richiesta estinzione prestito, conteggio estintivo,documento informatico da sistema,ricevuta del versamento affettuato</t>
  </si>
  <si>
    <t>7.7.9</t>
  </si>
  <si>
    <t>fascicolo piccolo prestito ( Docum. Domanda, busta paga, certificato stipendiale</t>
  </si>
  <si>
    <t>7.7.10</t>
  </si>
  <si>
    <t>Fascicolo piccolo prestito on-line (Docum. Domanda, busta paga, certificato stipendiale, eventuale delega al riscatto fondo complementare</t>
  </si>
  <si>
    <t>7.7.11</t>
  </si>
  <si>
    <t>Fascicolo prestito pluriennale (docum. Domanda,busta paga,certificato stipendiale e medico,documentazione necessaria per la richiesta</t>
  </si>
  <si>
    <t>7.7.12</t>
  </si>
  <si>
    <t>Piccoli Prestiti</t>
  </si>
  <si>
    <t>7.7.13</t>
  </si>
  <si>
    <t>Prestiti pluriennali</t>
  </si>
  <si>
    <t>7.8.1</t>
  </si>
  <si>
    <t>Direttore Generale</t>
  </si>
  <si>
    <t xml:space="preserve">Atti relativi alla partecipazione a convegni, seminari ecc.  </t>
  </si>
  <si>
    <t>7.8.2</t>
  </si>
  <si>
    <t xml:space="preserve">Corrispondenza con gli Organi centrali di amministrazione e controllo, i Comitati Regionali e Provinciali  </t>
  </si>
  <si>
    <t>7.8.3</t>
  </si>
  <si>
    <t>Corrispondenza con le Sedi Compartimentali</t>
  </si>
  <si>
    <t>7.8.4</t>
  </si>
  <si>
    <t xml:space="preserve">Corrispondenza con Organi della Pubblica Amministrazione, Enti, Istituzioni ed Organismi pubblici e privati, Italiani ed Esteri  </t>
  </si>
  <si>
    <t>7.8.5</t>
  </si>
  <si>
    <t xml:space="preserve">Corrispondenza interna od esterna di carattere istituzionale  </t>
  </si>
  <si>
    <t>7.8.6</t>
  </si>
  <si>
    <t>Corrispondenza presidenza direzione generale con le singole direzioni delle strutture centrali periferiche c/o strutture centrali/periferiche</t>
  </si>
  <si>
    <t>7.8.7</t>
  </si>
  <si>
    <t>Relazione Annuale</t>
  </si>
  <si>
    <t>7.8.8</t>
  </si>
  <si>
    <t>Trasmissione documenti della Direzione verso altre Direzioni</t>
  </si>
  <si>
    <t>7.8.9</t>
  </si>
  <si>
    <t>Normativa e Regolamenti</t>
  </si>
  <si>
    <t>Raccolta delle Deliberazioni del C.d.A. e del C.I.V.</t>
  </si>
  <si>
    <t>7.8.10</t>
  </si>
  <si>
    <t>Verbali del Collegio Sindacale</t>
  </si>
  <si>
    <t>7.8.11</t>
  </si>
  <si>
    <t>Verbali della Commissione di Congruità</t>
  </si>
  <si>
    <t>7.9.1</t>
  </si>
  <si>
    <t>Documenti comuni</t>
  </si>
  <si>
    <t>Corrispondenza relativa al minuto/normale funzionamento della struttura</t>
  </si>
  <si>
    <t>7.9.2</t>
  </si>
  <si>
    <t>Distinta per spedizioni  di raccomandate e pacchi</t>
  </si>
  <si>
    <t>7.9.3</t>
  </si>
  <si>
    <t>Informative</t>
  </si>
  <si>
    <t>7.9.4</t>
  </si>
  <si>
    <t>Inventario libri e pubblicazioni</t>
  </si>
  <si>
    <t>7.9.5</t>
  </si>
  <si>
    <t>Registri della corrispondenza spedita (compresa quella spedita a mano)</t>
  </si>
  <si>
    <t>7.9.6</t>
  </si>
  <si>
    <t>Registri delle raccomandate assicurate e spedite</t>
  </si>
  <si>
    <t>7.9.7</t>
  </si>
  <si>
    <t>Registro della corrispondenza inviata a mezzo corriere speciale espresso</t>
  </si>
  <si>
    <t>20</t>
  </si>
  <si>
    <t>7.9.8</t>
  </si>
  <si>
    <t>Relazioni al Presidente, al Direttore Generale, agli Organi collegiali</t>
  </si>
  <si>
    <t>7.9.9</t>
  </si>
  <si>
    <t xml:space="preserve">Relazioni dei progetti inoltrate agli organi dell'istituto  </t>
  </si>
  <si>
    <t>7.9.10</t>
  </si>
  <si>
    <t>Gestione dei flussi documentali e degli archivi</t>
  </si>
  <si>
    <t xml:space="preserve">Archivio della struttura: organizzazione e funzionamento dei depositi , elenchi ed inventari, trasferimenti di documenti ecc.  </t>
  </si>
  <si>
    <t>7.9.11</t>
  </si>
  <si>
    <t>Registro di protocollo</t>
  </si>
  <si>
    <t>7.9.12</t>
  </si>
  <si>
    <t>Atti di carattere generale relativi a questioni normative e a disposizioni legislative con riferimento alle diverse materie di competenza</t>
  </si>
  <si>
    <t>7.9.13</t>
  </si>
  <si>
    <t>Atti preparatori a circolari, messaggi e altri atti a contenuto regolamentare in materie diverse</t>
  </si>
  <si>
    <t>7.9.14</t>
  </si>
  <si>
    <t>Atti relativi a disegni di legge</t>
  </si>
  <si>
    <t>7.9.15</t>
  </si>
  <si>
    <t xml:space="preserve">Atti relativi a provvedimenti di legge  </t>
  </si>
  <si>
    <t>7.9.16</t>
  </si>
  <si>
    <t>Determinazioni del Presidente, del Direttore generale e dei Dirigenti delle strutture centrali e periferiche</t>
  </si>
  <si>
    <t>7.9.17</t>
  </si>
  <si>
    <t>Interrogazioni parlamentari e relative risposte</t>
  </si>
  <si>
    <t>7.9.18</t>
  </si>
  <si>
    <t>Normativa, Circolari e Messaggi</t>
  </si>
  <si>
    <t>7.9.19</t>
  </si>
  <si>
    <t>Ordini di servizio</t>
  </si>
  <si>
    <t>7.9.20</t>
  </si>
  <si>
    <t>Quesiti avanzati dalle strutture periferiche e dagli Organi decentrati (Comitati regionali e provinciali) con relative risposte e documentazione, con riferimento alle diverse materie di competenza</t>
  </si>
  <si>
    <t>7.9.21</t>
  </si>
  <si>
    <t>Testi legislativi di particolare interesse per l’Ente e pubblicazioni periodiche di informazione normativa</t>
  </si>
  <si>
    <t>7.10.1</t>
  </si>
  <si>
    <t>Entrate</t>
  </si>
  <si>
    <t xml:space="preserve">Atti di verifica della tariffazione  </t>
  </si>
  <si>
    <t>7.10.2</t>
  </si>
  <si>
    <t xml:space="preserve">Atti relativi a convegni seminari, dibattiti-incontri, etc  </t>
  </si>
  <si>
    <t>7.10.3</t>
  </si>
  <si>
    <t xml:space="preserve">Atti relativi ad Accordi e protocolli d’intesa con gli organismi esterni  </t>
  </si>
  <si>
    <t>7.10.4</t>
  </si>
  <si>
    <t xml:space="preserve">Atti, relazioni e messaggi finalizzati alla realizzazione della modulistica  </t>
  </si>
  <si>
    <t>7.10.5</t>
  </si>
  <si>
    <t>Certificati di agibilità; </t>
  </si>
  <si>
    <t>7.10.6</t>
  </si>
  <si>
    <t xml:space="preserve">Comunicazioni alle Strutture periferiche  </t>
  </si>
  <si>
    <t>7.10.7</t>
  </si>
  <si>
    <t xml:space="preserve">Convocazioni  </t>
  </si>
  <si>
    <t>7.10.8</t>
  </si>
  <si>
    <t xml:space="preserve">Corrispondenza del Direttore Centrale relativa a questioni di carattere generale o istituzionale.  </t>
  </si>
  <si>
    <t>7.10.9</t>
  </si>
  <si>
    <t xml:space="preserve">Corrispondenza di segreteria  </t>
  </si>
  <si>
    <t>7.10.10</t>
  </si>
  <si>
    <t xml:space="preserve">Corrispondenza esterna  </t>
  </si>
  <si>
    <t>7.10.11</t>
  </si>
  <si>
    <t>Corrispondenza generica Agricoltura</t>
  </si>
  <si>
    <t>7.10.12</t>
  </si>
  <si>
    <t xml:space="preserve">Corrispondenza interna  </t>
  </si>
  <si>
    <t>7.10.13</t>
  </si>
  <si>
    <t>Corrispondenza inviata dall’Ente o dalla Sede INPDAP</t>
  </si>
  <si>
    <t>7.10.14</t>
  </si>
  <si>
    <t xml:space="preserve">Corrispondenza relativa a questioni normative o procedurali  </t>
  </si>
  <si>
    <t>7.10.15</t>
  </si>
  <si>
    <t>Documenti cartacei Siae (031/CM acquisiti on line).</t>
  </si>
  <si>
    <t>7.10.16</t>
  </si>
  <si>
    <t xml:space="preserve">Istanze presentate dagli assicurati  </t>
  </si>
  <si>
    <t>7.10.17</t>
  </si>
  <si>
    <t>Modelli A1-E 101;</t>
  </si>
  <si>
    <t>7.10.18</t>
  </si>
  <si>
    <t>Movimento personale (ex mod.032U);</t>
  </si>
  <si>
    <t>7.10.19</t>
  </si>
  <si>
    <t xml:space="preserve">Pareri formulati dall’Avvocatura centrale  </t>
  </si>
  <si>
    <t>7.10.20</t>
  </si>
  <si>
    <t>Pareri formulati dalla consulenza legale</t>
  </si>
  <si>
    <t>7.10.21</t>
  </si>
  <si>
    <t xml:space="preserve">Richiesta di pareri inoltrati ai Ministeri vigilanti in materia di interpretazione ed applicazione di norme di legge e relative risposte  </t>
  </si>
  <si>
    <r>
      <t xml:space="preserve"> </t>
    </r>
    <r>
      <rPr>
        <sz val="8"/>
        <color indexed="8"/>
        <rFont val="Verdana"/>
        <family val="2"/>
      </rPr>
      <t xml:space="preserve">15 </t>
    </r>
    <r>
      <rPr>
        <sz val="8"/>
        <rFont val="Verdana"/>
        <family val="2"/>
      </rPr>
      <t xml:space="preserve"> </t>
    </r>
  </si>
  <si>
    <t>7.10.22</t>
  </si>
  <si>
    <t xml:space="preserve">Richieste avanzate dai cittadini al di fuori della legge 241/90  </t>
  </si>
  <si>
    <t>7.10.23</t>
  </si>
  <si>
    <t xml:space="preserve">Richieste interventi applicazione legge 241/90  </t>
  </si>
  <si>
    <t>7.10.24</t>
  </si>
  <si>
    <t>Budget, controlli, rischi, preventivazione e rendicontazione</t>
  </si>
  <si>
    <t xml:space="preserve">Atti relativi al monitoraggio dell’andamento produttivo della Struttura predisposizione delle relative azioni  </t>
  </si>
  <si>
    <t>7.10.25</t>
  </si>
  <si>
    <t xml:space="preserve">Atti relativi al monitoraggio dell’andamento produttivo delle Strutture periferiche e predisposizione delle relative azioni  </t>
  </si>
  <si>
    <t>7.10.26</t>
  </si>
  <si>
    <t xml:space="preserve">Atti relativi all’andamento dei costi di gestione della Struttura  </t>
  </si>
  <si>
    <t>7.10.27</t>
  </si>
  <si>
    <t xml:space="preserve">Atti relativi alla formulazione dei budget  </t>
  </si>
  <si>
    <t>7.10.28</t>
  </si>
  <si>
    <t xml:space="preserve">Atti relativi alla predisposizione dei report periodici in ordine ai punti 1), 2), 3) e 4)  </t>
  </si>
  <si>
    <t>7.10.29</t>
  </si>
  <si>
    <t xml:space="preserve">Atti relativi alla programmazione degli obiettivi concordati in sede di conferenza dei dirigenti  </t>
  </si>
  <si>
    <t>7.10.30</t>
  </si>
  <si>
    <t xml:space="preserve">Atti relativi alla valutazione dei report ed eventuali azioni correttive  </t>
  </si>
  <si>
    <t>7.10.31</t>
  </si>
  <si>
    <t xml:space="preserve">Contribuzione individuale  </t>
  </si>
  <si>
    <t xml:space="preserve">Atti relativi alla gestione dei ricorsi in materia di accrediti figurativi nei conti dei lavoratori dipendenti.  </t>
  </si>
  <si>
    <t>7.10.32</t>
  </si>
  <si>
    <t xml:space="preserve">Atti relativi alla gestione dei ricorsi in materia di conti assicurativi degli iscritti a Fondi Sostitutivi e /o Integrativi.  </t>
  </si>
  <si>
    <t>7.10.33</t>
  </si>
  <si>
    <t xml:space="preserve">Atti relativi alla gestione dei ricorsi in materia di conti assicurativi intestati ad iscritti all’ex Fondo Elettrici.  </t>
  </si>
  <si>
    <t>7.10.34</t>
  </si>
  <si>
    <t xml:space="preserve">Atti relativi alla gestione dei ricorsi in materia di conti assicurativi intestati ad iscritti all’ex Fondo Telefonico.  </t>
  </si>
  <si>
    <t>7.10.35</t>
  </si>
  <si>
    <t xml:space="preserve">Atti relativi alla gestione dei ricorsi in materia di conti assicurativi intestati ad iscritti all’ex Fondo Trasporti.  </t>
  </si>
  <si>
    <t>7.10.36</t>
  </si>
  <si>
    <t xml:space="preserve">Atti relativi alla gestione dei ricorsi in materia di riscatti.  </t>
  </si>
  <si>
    <t>7.10.37</t>
  </si>
  <si>
    <t>Calamità naturali fino al 2007</t>
  </si>
  <si>
    <t>7.10.38</t>
  </si>
  <si>
    <t>Contratti Provinciali Salari Medi e materiale inerente</t>
  </si>
  <si>
    <t>7.10.39</t>
  </si>
  <si>
    <t xml:space="preserve">Regolarizzazioni contributive di posizioni individuali  </t>
  </si>
  <si>
    <r>
      <t xml:space="preserve"> </t>
    </r>
    <r>
      <rPr>
        <sz val="8"/>
        <color indexed="8"/>
        <rFont val="Verdana"/>
        <family val="2"/>
      </rPr>
      <t xml:space="preserve">30 </t>
    </r>
    <r>
      <rPr>
        <sz val="8"/>
        <rFont val="Verdana"/>
        <family val="2"/>
      </rPr>
      <t xml:space="preserve"> </t>
    </r>
  </si>
  <si>
    <t>7.10.40</t>
  </si>
  <si>
    <t xml:space="preserve">Regolarizzazioni posizioni assicurative dipendenti di partiti politici ed organizzazioni sindacali (legge 252/74)i  </t>
  </si>
  <si>
    <r>
      <t xml:space="preserve"> </t>
    </r>
    <r>
      <rPr>
        <sz val="8"/>
        <color indexed="8"/>
        <rFont val="Verdana"/>
        <family val="2"/>
      </rPr>
      <t xml:space="preserve">90 </t>
    </r>
    <r>
      <rPr>
        <sz val="8"/>
        <rFont val="Verdana"/>
        <family val="2"/>
      </rPr>
      <t xml:space="preserve"> </t>
    </r>
  </si>
  <si>
    <t xml:space="preserve">Conservazione campione per Archivio Storico.    </t>
  </si>
  <si>
    <t>7.10.41</t>
  </si>
  <si>
    <t xml:space="preserve">Coordinamento procedure informatiche  </t>
  </si>
  <si>
    <t xml:space="preserve">Analisi amministrative  </t>
  </si>
  <si>
    <t>7.10.42</t>
  </si>
  <si>
    <t xml:space="preserve">Analisi amministrative per le procedure informatiche  </t>
  </si>
  <si>
    <t>7.10.43</t>
  </si>
  <si>
    <t xml:space="preserve">Atti, relazioni e messaggi finalizzati alla definizione delle procedure informatiche  </t>
  </si>
  <si>
    <t>7.10.44</t>
  </si>
  <si>
    <t xml:space="preserve">Data base analisti amministrativi esterni alla Struttura per redazione analisi amministrative propedeutiche alla realizzazione di procedure informatiche e connessa rilevazione incidenza sul budget missioni del personale  </t>
  </si>
  <si>
    <t>7.10.45</t>
  </si>
  <si>
    <t xml:space="preserve">Documentazioni inerenti progetti sviluppati con altre Direzioni Centrali dell’Istituto e aperte anche ad altre funzioni pubbliche (esempio : gruppo di lavoro per la risoluzione delle problematiche legate alla riscossione unificata, tra Ministero delle Finanze, Direzione Centrale Finanza Contabilità e Bilancio, Direzione Centrale –sistemi Informativi e Telecomunicazioni, Direzione Centrale delle Entrate Contributive)  </t>
  </si>
  <si>
    <t>7.10.46</t>
  </si>
  <si>
    <t xml:space="preserve">Istanze presentate da Software House esterne  </t>
  </si>
  <si>
    <t>7.10.47</t>
  </si>
  <si>
    <t xml:space="preserve">Piani annuali concernenti le esigenze di sviluppo software, malfunzionamenti e nuovi progetti informatici  </t>
  </si>
  <si>
    <t>7.10.48</t>
  </si>
  <si>
    <t xml:space="preserve">Piano generale adeguamento archivi informatici connessi con l’attività istituzionale della Struttura per l’adeguamento alla introduzione della moneta unica europea  </t>
  </si>
  <si>
    <t>7.10.49</t>
  </si>
  <si>
    <t xml:space="preserve">Prove di verifica delle procedure informatiche  </t>
  </si>
  <si>
    <t>7.10.50</t>
  </si>
  <si>
    <t>Richieste riapertura denunce telematiche;</t>
  </si>
  <si>
    <t>7.10.51</t>
  </si>
  <si>
    <t xml:space="preserve">Studi di fattibilità  </t>
  </si>
  <si>
    <t>7.10.52</t>
  </si>
  <si>
    <t xml:space="preserve">Test procedurali  </t>
  </si>
  <si>
    <t>7.10.53</t>
  </si>
  <si>
    <t xml:space="preserve">Verbali di accordi intercorsi con altre PP.AA in ordine alla messa in comune di archivi informatici ( esempio portale imprese AIPA)  </t>
  </si>
  <si>
    <t>7.10.54</t>
  </si>
  <si>
    <t xml:space="preserve">Verbali di accordo con altre PP.AA. per la ricezione e la gestione di informazioni in formato elettronico intercorrenti tra l’Istituto ed altre Pubbliche Amministrazioni.  </t>
  </si>
  <si>
    <t>7.10.55</t>
  </si>
  <si>
    <t xml:space="preserve">Verbali di collaudo e rilascio  </t>
  </si>
  <si>
    <t>7.10.56</t>
  </si>
  <si>
    <t>Gestione Entrate Contributive</t>
  </si>
  <si>
    <t xml:space="preserve"> Contributo di Solidarietà - Bollettini di c/c postale, contabilizzazione e registrazione mensile</t>
  </si>
  <si>
    <t>7.10.57</t>
  </si>
  <si>
    <t>Accentramenti Contributivi dal 2010</t>
  </si>
  <si>
    <t>7.10.58</t>
  </si>
  <si>
    <t xml:space="preserve">Atti relativi alle istanze delle aziende volte a differire il pagamento dei contributi  </t>
  </si>
  <si>
    <t>7.10.59</t>
  </si>
  <si>
    <t>Corrispondenza inviata dall’Ente o dalla Sede INPDAP (richieste di iscrizione, documentazione sulla natura giuridica dell'ente)</t>
  </si>
  <si>
    <t>7.10.60</t>
  </si>
  <si>
    <t>Definizione contestazioni -   mod. 414 cat. III (ex 8000): foglio notizie per rettifiche e aggiornamenti delle singole partite contabili tramite il data entry.</t>
  </si>
  <si>
    <t>7.10.61</t>
  </si>
  <si>
    <t>Definizione contestazioni -   contestazioni avverso i ruoli emessi trasmesse dagli Enti con la documentazione probatoria;</t>
  </si>
  <si>
    <t>7.10.62</t>
  </si>
  <si>
    <t>Definizione contestazioni con ricorso alla Corte dei Conti in sede Giurisdizionale, relativa documentazione ed eventuale sentenza</t>
  </si>
  <si>
    <t>7.10.63</t>
  </si>
  <si>
    <t>Definizione contestazioni non decentrate fino al ciclo 10° - contestazione al ruolo mod. 2800/SC;</t>
  </si>
  <si>
    <t>7.10.64</t>
  </si>
  <si>
    <t>Definizione contestazioni non decentrate fino al ciclo 10° -  contestazione al ruolo mod. 2800/SC;</t>
  </si>
  <si>
    <t>7.10.65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</si>
</sst>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indexed="8"/>
      <name val="Calibri"/>
      <family val="2"/>
    </font>
    <font>
      <sz val="8"/>
      <color indexed="8"/>
      <name val="Verdana"/>
      <family val="2"/>
    </font>
    <font>
      <b/>
      <sz val="12"/>
      <color indexed="54"/>
      <name val="Verdana"/>
      <family val="2"/>
    </font>
    <font>
      <sz val="10"/>
      <name val="Arial"/>
      <family val="2"/>
    </font>
    <font>
      <b/>
      <sz val="8"/>
      <name val="Verdana"/>
      <family val="2"/>
    </font>
    <font>
      <sz val="8"/>
      <name val="Verdana"/>
      <family val="2"/>
    </font>
    <font>
      <sz val="11"/>
      <color theme="1"/>
      <name val="Calibri"/>
      <family val="2"/>
      <scheme val="minor"/>
    </font>
  </fonts>
  <fills count="5">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9"/>
        <bgColor indexed="8"/>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4">
    <xf numFmtId="0" fontId="0" fillId="0" borderId="0"/>
    <xf numFmtId="0" fontId="4" fillId="0" borderId="0"/>
    <xf numFmtId="0" fontId="7" fillId="0" borderId="0"/>
    <xf numFmtId="9" fontId="1" fillId="0" borderId="0" applyFont="0" applyFill="0" applyBorder="0" applyAlignment="0" applyProtection="0"/>
  </cellStyleXfs>
  <cellXfs count="47">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9" fontId="2" fillId="0" borderId="0" xfId="3" applyFont="1" applyAlignment="1">
      <alignment horizontal="center" vertical="center" wrapText="1"/>
    </xf>
    <xf numFmtId="9" fontId="2" fillId="0" borderId="0" xfId="3" applyFont="1" applyAlignment="1">
      <alignment vertical="center" wrapText="1"/>
    </xf>
    <xf numFmtId="0" fontId="5" fillId="2"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1" xfId="1" applyFont="1" applyFill="1" applyBorder="1" applyAlignment="1">
      <alignment horizontal="left" vertical="center" wrapText="1"/>
    </xf>
    <xf numFmtId="0" fontId="6" fillId="3" borderId="1" xfId="1" applyFont="1" applyFill="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6" fillId="3" borderId="1" xfId="1" applyFont="1" applyFill="1" applyBorder="1" applyAlignment="1" applyProtection="1">
      <alignment horizontal="left" vertical="center" wrapText="1"/>
      <protection locked="0"/>
    </xf>
    <xf numFmtId="0" fontId="6" fillId="3" borderId="1" xfId="1"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2" applyFont="1" applyFill="1" applyBorder="1" applyAlignment="1">
      <alignment horizontal="center" vertical="center" wrapText="1"/>
    </xf>
    <xf numFmtId="0" fontId="6" fillId="3" borderId="1" xfId="2" applyFont="1" applyFill="1" applyBorder="1" applyAlignment="1">
      <alignment horizontal="left" vertical="center" wrapText="1"/>
    </xf>
    <xf numFmtId="0" fontId="6" fillId="3"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3" borderId="2" xfId="1" applyFont="1" applyFill="1" applyBorder="1" applyAlignment="1">
      <alignment horizontal="left" vertical="center" wrapText="1"/>
    </xf>
    <xf numFmtId="0" fontId="2" fillId="0" borderId="1" xfId="0" applyFont="1" applyBorder="1" applyAlignment="1">
      <alignment vertical="center" wrapText="1"/>
    </xf>
    <xf numFmtId="0" fontId="6" fillId="0" borderId="1" xfId="0"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1"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1" xfId="1" applyFont="1" applyFill="1" applyBorder="1" applyAlignment="1" applyProtection="1">
      <alignment horizontal="center" vertical="center" wrapText="1"/>
      <protection locked="0"/>
    </xf>
    <xf numFmtId="0" fontId="2" fillId="3" borderId="1" xfId="1"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0" fontId="2" fillId="3" borderId="1" xfId="1"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vertical="center" wrapText="1"/>
      <protection locked="0"/>
    </xf>
    <xf numFmtId="0" fontId="2" fillId="0" borderId="1" xfId="0" applyFont="1" applyBorder="1" applyAlignment="1">
      <alignment horizontal="left" vertical="center" wrapText="1"/>
    </xf>
    <xf numFmtId="0" fontId="6" fillId="3" borderId="1" xfId="0" applyFont="1" applyFill="1" applyBorder="1" applyAlignment="1" applyProtection="1">
      <alignment vertical="center" wrapText="1"/>
      <protection locked="0"/>
    </xf>
    <xf numFmtId="0" fontId="6" fillId="4" borderId="1" xfId="1" applyFont="1" applyFill="1" applyBorder="1" applyAlignment="1">
      <alignment horizontal="left" vertical="center" wrapText="1"/>
    </xf>
    <xf numFmtId="0" fontId="6" fillId="4" borderId="1" xfId="1" applyFont="1" applyFill="1" applyBorder="1" applyAlignment="1" applyProtection="1">
      <alignment horizontal="center" vertical="center" wrapText="1"/>
      <protection locked="0"/>
    </xf>
    <xf numFmtId="0" fontId="6" fillId="3" borderId="1" xfId="0" applyNumberFormat="1" applyFont="1" applyFill="1" applyBorder="1" applyAlignment="1">
      <alignment horizontal="center" vertical="center" wrapText="1"/>
    </xf>
    <xf numFmtId="0" fontId="2" fillId="3" borderId="1" xfId="0" applyFont="1" applyFill="1" applyBorder="1" applyAlignment="1" applyProtection="1">
      <alignment vertical="center" wrapText="1"/>
      <protection locked="0"/>
    </xf>
    <xf numFmtId="0" fontId="6" fillId="3" borderId="3" xfId="1" applyFont="1" applyFill="1" applyBorder="1" applyAlignment="1">
      <alignment horizontal="center" vertical="center" wrapText="1"/>
    </xf>
    <xf numFmtId="0" fontId="3" fillId="0" borderId="0" xfId="0" applyFont="1" applyAlignment="1">
      <alignment horizontal="left" vertical="center" wrapText="1"/>
    </xf>
  </cellXfs>
  <cellStyles count="4">
    <cellStyle name="Normale" xfId="0" builtinId="0"/>
    <cellStyle name="Normale 2" xfId="1" xr:uid="{00000000-0005-0000-0000-000001000000}"/>
    <cellStyle name="Normale 4" xfId="2" xr:uid="{00000000-0005-0000-0000-000002000000}"/>
    <cellStyle name="Percentuale" xfId="3" builtinId="5"/>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2</xdr:row>
      <xdr:rowOff>76200</xdr:rowOff>
    </xdr:from>
    <xdr:to>
      <xdr:col>1</xdr:col>
      <xdr:colOff>476250</xdr:colOff>
      <xdr:row>5</xdr:row>
      <xdr:rowOff>133350</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l="14531" t="14447" r="79297" b="73625"/>
        <a:stretch>
          <a:fillRect/>
        </a:stretch>
      </xdr:blipFill>
      <xdr:spPr bwMode="auto">
        <a:xfrm>
          <a:off x="180975" y="342900"/>
          <a:ext cx="561975" cy="76200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2</xdr:row>
      <xdr:rowOff>66675</xdr:rowOff>
    </xdr:from>
    <xdr:to>
      <xdr:col>2</xdr:col>
      <xdr:colOff>0</xdr:colOff>
      <xdr:row>5</xdr:row>
      <xdr:rowOff>133350</xdr:rowOff>
    </xdr:to>
    <xdr:pic>
      <xdr:nvPicPr>
        <xdr:cNvPr id="2049" name="Picture 1">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cstate="print"/>
        <a:srcRect l="14531" t="14447" r="79297" b="73625"/>
        <a:stretch>
          <a:fillRect/>
        </a:stretch>
      </xdr:blipFill>
      <xdr:spPr bwMode="auto">
        <a:xfrm>
          <a:off x="180975" y="333375"/>
          <a:ext cx="561975" cy="771525"/>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2</xdr:row>
      <xdr:rowOff>66675</xdr:rowOff>
    </xdr:from>
    <xdr:to>
      <xdr:col>2</xdr:col>
      <xdr:colOff>0</xdr:colOff>
      <xdr:row>5</xdr:row>
      <xdr:rowOff>133350</xdr:rowOff>
    </xdr:to>
    <xdr:pic>
      <xdr:nvPicPr>
        <xdr:cNvPr id="3073" name="Picture 1">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4531" t="14447" r="79297" b="73625"/>
        <a:stretch>
          <a:fillRect/>
        </a:stretch>
      </xdr:blipFill>
      <xdr:spPr bwMode="auto">
        <a:xfrm>
          <a:off x="180975" y="333375"/>
          <a:ext cx="561975" cy="771525"/>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2</xdr:row>
      <xdr:rowOff>66675</xdr:rowOff>
    </xdr:from>
    <xdr:to>
      <xdr:col>2</xdr:col>
      <xdr:colOff>0</xdr:colOff>
      <xdr:row>5</xdr:row>
      <xdr:rowOff>133350</xdr:rowOff>
    </xdr:to>
    <xdr:pic>
      <xdr:nvPicPr>
        <xdr:cNvPr id="4097" name="Picture 1">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cstate="print"/>
        <a:srcRect l="14531" t="14447" r="79297" b="73625"/>
        <a:stretch>
          <a:fillRect/>
        </a:stretch>
      </xdr:blipFill>
      <xdr:spPr bwMode="auto">
        <a:xfrm>
          <a:off x="180975" y="333375"/>
          <a:ext cx="561975" cy="7715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H1429"/>
  <sheetViews>
    <sheetView tabSelected="1" workbookViewId="0">
      <selection activeCell="L15" sqref="L15"/>
    </sheetView>
  </sheetViews>
  <sheetFormatPr defaultRowHeight="10.5" x14ac:dyDescent="0.25"/>
  <cols>
    <col min="1" max="1" width="4" style="1" customWidth="1"/>
    <col min="2" max="2" width="11.28515625" style="1" customWidth="1"/>
    <col min="3" max="3" width="21.7109375" style="1" customWidth="1"/>
    <col min="4" max="4" width="21.140625" style="3" customWidth="1"/>
    <col min="5" max="5" width="17.28515625" style="4" customWidth="1"/>
    <col min="6" max="6" width="38.5703125" style="1" customWidth="1"/>
    <col min="7" max="7" width="17.85546875" style="4" customWidth="1"/>
    <col min="8" max="8" width="21.28515625" style="1" customWidth="1"/>
    <col min="9" max="16384" width="9.140625" style="1"/>
  </cols>
  <sheetData>
    <row r="3" spans="2:8" ht="27" customHeight="1" x14ac:dyDescent="0.25">
      <c r="C3" s="46" t="s">
        <v>4585</v>
      </c>
      <c r="D3" s="46"/>
      <c r="E3" s="46"/>
      <c r="F3" s="46"/>
      <c r="G3" s="2"/>
      <c r="H3" s="3"/>
    </row>
    <row r="4" spans="2:8" x14ac:dyDescent="0.25">
      <c r="E4" s="3"/>
      <c r="F4" s="4"/>
      <c r="G4" s="1"/>
      <c r="H4" s="3"/>
    </row>
    <row r="5" spans="2:8" ht="18" customHeight="1" x14ac:dyDescent="0.25">
      <c r="C5" s="46" t="s">
        <v>4586</v>
      </c>
      <c r="D5" s="46"/>
      <c r="E5" s="46"/>
      <c r="F5" s="5"/>
      <c r="G5" s="2"/>
      <c r="H5" s="3"/>
    </row>
    <row r="6" spans="2:8" x14ac:dyDescent="0.25">
      <c r="G6" s="6"/>
      <c r="H6" s="3"/>
    </row>
    <row r="7" spans="2:8" x14ac:dyDescent="0.25">
      <c r="G7" s="6"/>
      <c r="H7" s="3"/>
    </row>
    <row r="8" spans="2:8" x14ac:dyDescent="0.25">
      <c r="H8" s="7"/>
    </row>
    <row r="9" spans="2:8" ht="15" customHeight="1" x14ac:dyDescent="0.25"/>
    <row r="10" spans="2:8" ht="36.75" customHeight="1" x14ac:dyDescent="0.25">
      <c r="B10" s="8" t="s">
        <v>4587</v>
      </c>
      <c r="C10" s="8" t="s">
        <v>4588</v>
      </c>
      <c r="D10" s="8" t="s">
        <v>4589</v>
      </c>
      <c r="E10" s="8" t="s">
        <v>4590</v>
      </c>
      <c r="F10" s="8" t="s">
        <v>4591</v>
      </c>
      <c r="G10" s="8" t="s">
        <v>4592</v>
      </c>
      <c r="H10" s="8" t="s">
        <v>4593</v>
      </c>
    </row>
    <row r="11" spans="2:8" ht="21" x14ac:dyDescent="0.25">
      <c r="B11" s="9" t="s">
        <v>4594</v>
      </c>
      <c r="C11" s="10" t="s">
        <v>4595</v>
      </c>
      <c r="D11" s="10" t="s">
        <v>4596</v>
      </c>
      <c r="E11" s="11" t="s">
        <v>4597</v>
      </c>
      <c r="F11" s="12" t="s">
        <v>4598</v>
      </c>
      <c r="G11" s="13">
        <v>10</v>
      </c>
      <c r="H11" s="13"/>
    </row>
    <row r="12" spans="2:8" ht="21" x14ac:dyDescent="0.25">
      <c r="B12" s="9" t="s">
        <v>4599</v>
      </c>
      <c r="C12" s="10" t="s">
        <v>4595</v>
      </c>
      <c r="D12" s="10" t="s">
        <v>4596</v>
      </c>
      <c r="E12" s="11" t="s">
        <v>4597</v>
      </c>
      <c r="F12" s="14" t="s">
        <v>4600</v>
      </c>
      <c r="G12" s="15">
        <v>10</v>
      </c>
      <c r="H12" s="15"/>
    </row>
    <row r="13" spans="2:8" ht="21" x14ac:dyDescent="0.25">
      <c r="B13" s="9" t="s">
        <v>4601</v>
      </c>
      <c r="C13" s="10" t="s">
        <v>4595</v>
      </c>
      <c r="D13" s="10" t="s">
        <v>4596</v>
      </c>
      <c r="E13" s="11" t="s">
        <v>4597</v>
      </c>
      <c r="F13" s="14" t="s">
        <v>4602</v>
      </c>
      <c r="G13" s="15">
        <v>10</v>
      </c>
      <c r="H13" s="15"/>
    </row>
    <row r="14" spans="2:8" ht="21" x14ac:dyDescent="0.25">
      <c r="B14" s="9" t="s">
        <v>4603</v>
      </c>
      <c r="C14" s="10" t="s">
        <v>4595</v>
      </c>
      <c r="D14" s="10" t="s">
        <v>4596</v>
      </c>
      <c r="E14" s="11" t="s">
        <v>4597</v>
      </c>
      <c r="F14" s="12" t="s">
        <v>4604</v>
      </c>
      <c r="G14" s="13">
        <v>10</v>
      </c>
      <c r="H14" s="13"/>
    </row>
    <row r="15" spans="2:8" ht="21" x14ac:dyDescent="0.25">
      <c r="B15" s="9" t="s">
        <v>4605</v>
      </c>
      <c r="C15" s="10" t="s">
        <v>4595</v>
      </c>
      <c r="D15" s="10" t="s">
        <v>4596</v>
      </c>
      <c r="E15" s="11" t="s">
        <v>4597</v>
      </c>
      <c r="F15" s="12" t="s">
        <v>4606</v>
      </c>
      <c r="G15" s="13">
        <v>10</v>
      </c>
      <c r="H15" s="13"/>
    </row>
    <row r="16" spans="2:8" ht="42" x14ac:dyDescent="0.25">
      <c r="B16" s="9" t="s">
        <v>4607</v>
      </c>
      <c r="C16" s="10" t="s">
        <v>4595</v>
      </c>
      <c r="D16" s="10" t="s">
        <v>4596</v>
      </c>
      <c r="E16" s="11" t="s">
        <v>4597</v>
      </c>
      <c r="F16" s="14" t="s">
        <v>4608</v>
      </c>
      <c r="G16" s="15">
        <v>10</v>
      </c>
      <c r="H16" s="15"/>
    </row>
    <row r="17" spans="2:8" ht="52.5" x14ac:dyDescent="0.25">
      <c r="B17" s="9" t="s">
        <v>4609</v>
      </c>
      <c r="C17" s="10" t="s">
        <v>4595</v>
      </c>
      <c r="D17" s="10" t="s">
        <v>4610</v>
      </c>
      <c r="E17" s="11" t="s">
        <v>4597</v>
      </c>
      <c r="F17" s="14" t="s">
        <v>4611</v>
      </c>
      <c r="G17" s="15">
        <v>10</v>
      </c>
      <c r="H17" s="15"/>
    </row>
    <row r="18" spans="2:8" ht="31.5" x14ac:dyDescent="0.25">
      <c r="B18" s="9" t="s">
        <v>4612</v>
      </c>
      <c r="C18" s="10" t="s">
        <v>4595</v>
      </c>
      <c r="D18" s="10" t="s">
        <v>4613</v>
      </c>
      <c r="E18" s="11" t="s">
        <v>4597</v>
      </c>
      <c r="F18" s="12" t="s">
        <v>4614</v>
      </c>
      <c r="G18" s="15">
        <v>5</v>
      </c>
      <c r="H18" s="15"/>
    </row>
    <row r="19" spans="2:8" ht="21" x14ac:dyDescent="0.25">
      <c r="B19" s="9" t="s">
        <v>4615</v>
      </c>
      <c r="C19" s="10" t="s">
        <v>4595</v>
      </c>
      <c r="D19" s="10" t="s">
        <v>4613</v>
      </c>
      <c r="E19" s="11" t="s">
        <v>4597</v>
      </c>
      <c r="F19" s="14" t="s">
        <v>4616</v>
      </c>
      <c r="G19" s="13">
        <v>10</v>
      </c>
      <c r="H19" s="13"/>
    </row>
    <row r="20" spans="2:8" ht="21" x14ac:dyDescent="0.25">
      <c r="B20" s="9" t="s">
        <v>4617</v>
      </c>
      <c r="C20" s="10" t="s">
        <v>4595</v>
      </c>
      <c r="D20" s="10" t="s">
        <v>4613</v>
      </c>
      <c r="E20" s="11" t="s">
        <v>4597</v>
      </c>
      <c r="F20" s="14" t="s">
        <v>4618</v>
      </c>
      <c r="G20" s="15">
        <v>10</v>
      </c>
      <c r="H20" s="15"/>
    </row>
    <row r="21" spans="2:8" ht="21" x14ac:dyDescent="0.25">
      <c r="B21" s="9" t="s">
        <v>4619</v>
      </c>
      <c r="C21" s="10" t="s">
        <v>4620</v>
      </c>
      <c r="D21" s="10" t="s">
        <v>4621</v>
      </c>
      <c r="E21" s="11" t="s">
        <v>4597</v>
      </c>
      <c r="F21" s="10" t="s">
        <v>4622</v>
      </c>
      <c r="G21" s="11">
        <v>10</v>
      </c>
      <c r="H21" s="10"/>
    </row>
    <row r="22" spans="2:8" ht="21" x14ac:dyDescent="0.25">
      <c r="B22" s="9" t="s">
        <v>4623</v>
      </c>
      <c r="C22" s="10" t="s">
        <v>4620</v>
      </c>
      <c r="D22" s="10" t="s">
        <v>4621</v>
      </c>
      <c r="E22" s="11" t="s">
        <v>4597</v>
      </c>
      <c r="F22" s="10" t="s">
        <v>4624</v>
      </c>
      <c r="G22" s="11">
        <v>10</v>
      </c>
      <c r="H22" s="10"/>
    </row>
    <row r="23" spans="2:8" ht="52.5" x14ac:dyDescent="0.25">
      <c r="B23" s="9" t="s">
        <v>4625</v>
      </c>
      <c r="C23" s="10" t="s">
        <v>4620</v>
      </c>
      <c r="D23" s="10" t="s">
        <v>4626</v>
      </c>
      <c r="E23" s="11" t="s">
        <v>4597</v>
      </c>
      <c r="F23" s="10" t="s">
        <v>4627</v>
      </c>
      <c r="G23" s="11">
        <v>15</v>
      </c>
      <c r="H23" s="10" t="s">
        <v>4628</v>
      </c>
    </row>
    <row r="24" spans="2:8" ht="21" x14ac:dyDescent="0.25">
      <c r="B24" s="9" t="s">
        <v>4629</v>
      </c>
      <c r="C24" s="10" t="s">
        <v>4620</v>
      </c>
      <c r="D24" s="10" t="s">
        <v>4626</v>
      </c>
      <c r="E24" s="11" t="s">
        <v>4597</v>
      </c>
      <c r="F24" s="10" t="s">
        <v>4630</v>
      </c>
      <c r="G24" s="16">
        <v>15</v>
      </c>
      <c r="H24" s="17"/>
    </row>
    <row r="25" spans="2:8" ht="21" x14ac:dyDescent="0.25">
      <c r="B25" s="9" t="s">
        <v>4631</v>
      </c>
      <c r="C25" s="10" t="s">
        <v>4620</v>
      </c>
      <c r="D25" s="10" t="s">
        <v>4626</v>
      </c>
      <c r="E25" s="11" t="s">
        <v>4597</v>
      </c>
      <c r="F25" s="10" t="s">
        <v>4632</v>
      </c>
      <c r="G25" s="11">
        <v>10</v>
      </c>
      <c r="H25" s="10"/>
    </row>
    <row r="26" spans="2:8" ht="52.5" x14ac:dyDescent="0.25">
      <c r="B26" s="9" t="s">
        <v>4633</v>
      </c>
      <c r="C26" s="10" t="s">
        <v>4620</v>
      </c>
      <c r="D26" s="10" t="s">
        <v>4634</v>
      </c>
      <c r="E26" s="11" t="s">
        <v>4597</v>
      </c>
      <c r="F26" s="10" t="s">
        <v>4635</v>
      </c>
      <c r="G26" s="11">
        <v>15</v>
      </c>
      <c r="H26" s="10" t="s">
        <v>4636</v>
      </c>
    </row>
    <row r="27" spans="2:8" ht="31.5" x14ac:dyDescent="0.25">
      <c r="B27" s="9" t="s">
        <v>4637</v>
      </c>
      <c r="C27" s="10" t="s">
        <v>4620</v>
      </c>
      <c r="D27" s="10" t="s">
        <v>4634</v>
      </c>
      <c r="E27" s="11" t="s">
        <v>4597</v>
      </c>
      <c r="F27" s="10" t="s">
        <v>4638</v>
      </c>
      <c r="G27" s="11">
        <v>10</v>
      </c>
      <c r="H27" s="10"/>
    </row>
    <row r="28" spans="2:8" ht="31.5" x14ac:dyDescent="0.25">
      <c r="B28" s="9" t="s">
        <v>4639</v>
      </c>
      <c r="C28" s="10" t="s">
        <v>4620</v>
      </c>
      <c r="D28" s="10" t="s">
        <v>4634</v>
      </c>
      <c r="E28" s="11" t="s">
        <v>4640</v>
      </c>
      <c r="F28" s="10" t="s">
        <v>4641</v>
      </c>
      <c r="G28" s="11">
        <v>10</v>
      </c>
      <c r="H28" s="10"/>
    </row>
    <row r="29" spans="2:8" ht="52.5" x14ac:dyDescent="0.25">
      <c r="B29" s="9" t="s">
        <v>4642</v>
      </c>
      <c r="C29" s="10" t="s">
        <v>4620</v>
      </c>
      <c r="D29" s="10" t="s">
        <v>4634</v>
      </c>
      <c r="E29" s="11" t="s">
        <v>4640</v>
      </c>
      <c r="F29" s="10" t="s">
        <v>4643</v>
      </c>
      <c r="G29" s="11">
        <v>15</v>
      </c>
      <c r="H29" s="10" t="s">
        <v>4636</v>
      </c>
    </row>
    <row r="30" spans="2:8" ht="52.5" x14ac:dyDescent="0.25">
      <c r="B30" s="9" t="s">
        <v>4644</v>
      </c>
      <c r="C30" s="10" t="s">
        <v>4620</v>
      </c>
      <c r="D30" s="10" t="s">
        <v>4634</v>
      </c>
      <c r="E30" s="11" t="s">
        <v>4640</v>
      </c>
      <c r="F30" s="10" t="s">
        <v>4645</v>
      </c>
      <c r="G30" s="11">
        <v>15</v>
      </c>
      <c r="H30" s="10" t="s">
        <v>4646</v>
      </c>
    </row>
    <row r="31" spans="2:8" ht="31.5" x14ac:dyDescent="0.25">
      <c r="B31" s="9" t="s">
        <v>4647</v>
      </c>
      <c r="C31" s="10" t="s">
        <v>4620</v>
      </c>
      <c r="D31" s="10" t="s">
        <v>4634</v>
      </c>
      <c r="E31" s="11" t="s">
        <v>4648</v>
      </c>
      <c r="F31" s="10" t="s">
        <v>4649</v>
      </c>
      <c r="G31" s="16" t="s">
        <v>4650</v>
      </c>
      <c r="H31" s="17"/>
    </row>
    <row r="32" spans="2:8" ht="31.5" x14ac:dyDescent="0.25">
      <c r="B32" s="9" t="s">
        <v>4651</v>
      </c>
      <c r="C32" s="10" t="s">
        <v>4620</v>
      </c>
      <c r="D32" s="10" t="s">
        <v>4634</v>
      </c>
      <c r="E32" s="11" t="s">
        <v>4640</v>
      </c>
      <c r="F32" s="10" t="s">
        <v>4652</v>
      </c>
      <c r="G32" s="11" t="s">
        <v>4653</v>
      </c>
      <c r="H32" s="10"/>
    </row>
    <row r="33" spans="2:8" ht="31.5" x14ac:dyDescent="0.25">
      <c r="B33" s="9" t="s">
        <v>4654</v>
      </c>
      <c r="C33" s="10" t="s">
        <v>4655</v>
      </c>
      <c r="D33" s="10" t="s">
        <v>4596</v>
      </c>
      <c r="E33" s="11" t="s">
        <v>4597</v>
      </c>
      <c r="F33" s="10" t="s">
        <v>4656</v>
      </c>
      <c r="G33" s="11" t="s">
        <v>4657</v>
      </c>
      <c r="H33" s="10" t="s">
        <v>4658</v>
      </c>
    </row>
    <row r="34" spans="2:8" ht="31.5" x14ac:dyDescent="0.25">
      <c r="B34" s="9" t="s">
        <v>4659</v>
      </c>
      <c r="C34" s="10" t="s">
        <v>4655</v>
      </c>
      <c r="D34" s="10" t="s">
        <v>4596</v>
      </c>
      <c r="E34" s="11" t="s">
        <v>4597</v>
      </c>
      <c r="F34" s="10" t="s">
        <v>4660</v>
      </c>
      <c r="G34" s="11" t="s">
        <v>4657</v>
      </c>
      <c r="H34" s="10" t="s">
        <v>4658</v>
      </c>
    </row>
    <row r="35" spans="2:8" ht="21" x14ac:dyDescent="0.25">
      <c r="B35" s="9" t="s">
        <v>4661</v>
      </c>
      <c r="C35" s="10" t="s">
        <v>4655</v>
      </c>
      <c r="D35" s="10" t="s">
        <v>4596</v>
      </c>
      <c r="E35" s="11" t="s">
        <v>4662</v>
      </c>
      <c r="F35" s="10" t="s">
        <v>4663</v>
      </c>
      <c r="G35" s="11" t="s">
        <v>4664</v>
      </c>
      <c r="H35" s="10"/>
    </row>
    <row r="36" spans="2:8" ht="31.5" x14ac:dyDescent="0.25">
      <c r="B36" s="9" t="s">
        <v>4665</v>
      </c>
      <c r="C36" s="10" t="s">
        <v>4655</v>
      </c>
      <c r="D36" s="10" t="s">
        <v>4596</v>
      </c>
      <c r="E36" s="11" t="s">
        <v>4597</v>
      </c>
      <c r="F36" s="10" t="s">
        <v>4666</v>
      </c>
      <c r="G36" s="11" t="s">
        <v>4664</v>
      </c>
      <c r="H36" s="10"/>
    </row>
    <row r="37" spans="2:8" ht="73.5" x14ac:dyDescent="0.25">
      <c r="B37" s="9" t="s">
        <v>4667</v>
      </c>
      <c r="C37" s="10" t="s">
        <v>4655</v>
      </c>
      <c r="D37" s="10" t="s">
        <v>4596</v>
      </c>
      <c r="E37" s="11" t="s">
        <v>4662</v>
      </c>
      <c r="F37" s="10" t="s">
        <v>4668</v>
      </c>
      <c r="G37" s="11" t="s">
        <v>4669</v>
      </c>
      <c r="H37" s="10" t="s">
        <v>4670</v>
      </c>
    </row>
    <row r="38" spans="2:8" ht="21" x14ac:dyDescent="0.25">
      <c r="B38" s="9" t="s">
        <v>4671</v>
      </c>
      <c r="C38" s="10" t="s">
        <v>4655</v>
      </c>
      <c r="D38" s="10" t="s">
        <v>4596</v>
      </c>
      <c r="E38" s="11" t="s">
        <v>4662</v>
      </c>
      <c r="F38" s="10" t="s">
        <v>4672</v>
      </c>
      <c r="G38" s="11" t="s">
        <v>4664</v>
      </c>
      <c r="H38" s="10"/>
    </row>
    <row r="39" spans="2:8" ht="42" x14ac:dyDescent="0.25">
      <c r="B39" s="9" t="s">
        <v>4673</v>
      </c>
      <c r="C39" s="10" t="s">
        <v>4655</v>
      </c>
      <c r="D39" s="10" t="s">
        <v>4596</v>
      </c>
      <c r="E39" s="11" t="s">
        <v>4597</v>
      </c>
      <c r="F39" s="10" t="s">
        <v>4674</v>
      </c>
      <c r="G39" s="11" t="s">
        <v>4664</v>
      </c>
      <c r="H39" s="10"/>
    </row>
    <row r="40" spans="2:8" ht="21" x14ac:dyDescent="0.25">
      <c r="B40" s="9" t="s">
        <v>4675</v>
      </c>
      <c r="C40" s="17" t="s">
        <v>4655</v>
      </c>
      <c r="D40" s="17" t="s">
        <v>4676</v>
      </c>
      <c r="E40" s="11" t="s">
        <v>4648</v>
      </c>
      <c r="F40" s="17" t="s">
        <v>4677</v>
      </c>
      <c r="G40" s="16" t="s">
        <v>4650</v>
      </c>
      <c r="H40" s="17"/>
    </row>
    <row r="41" spans="2:8" ht="31.5" x14ac:dyDescent="0.25">
      <c r="B41" s="9" t="s">
        <v>4678</v>
      </c>
      <c r="C41" s="17" t="s">
        <v>4655</v>
      </c>
      <c r="D41" s="17" t="s">
        <v>4676</v>
      </c>
      <c r="E41" s="11" t="s">
        <v>4648</v>
      </c>
      <c r="F41" s="17" t="s">
        <v>4679</v>
      </c>
      <c r="G41" s="16">
        <v>15</v>
      </c>
      <c r="H41" s="10" t="s">
        <v>4680</v>
      </c>
    </row>
    <row r="42" spans="2:8" ht="21" x14ac:dyDescent="0.25">
      <c r="B42" s="9" t="s">
        <v>4681</v>
      </c>
      <c r="C42" s="17" t="s">
        <v>4655</v>
      </c>
      <c r="D42" s="17" t="s">
        <v>4676</v>
      </c>
      <c r="E42" s="11" t="s">
        <v>4648</v>
      </c>
      <c r="F42" s="17" t="s">
        <v>4682</v>
      </c>
      <c r="G42" s="16" t="s">
        <v>4650</v>
      </c>
      <c r="H42" s="17"/>
    </row>
    <row r="43" spans="2:8" ht="21" x14ac:dyDescent="0.25">
      <c r="B43" s="9" t="s">
        <v>4683</v>
      </c>
      <c r="C43" s="17" t="s">
        <v>4655</v>
      </c>
      <c r="D43" s="17" t="s">
        <v>4676</v>
      </c>
      <c r="E43" s="11" t="s">
        <v>4648</v>
      </c>
      <c r="F43" s="17" t="s">
        <v>4684</v>
      </c>
      <c r="G43" s="16" t="s">
        <v>4685</v>
      </c>
      <c r="H43" s="17"/>
    </row>
    <row r="44" spans="2:8" ht="21" x14ac:dyDescent="0.25">
      <c r="B44" s="9" t="s">
        <v>4686</v>
      </c>
      <c r="C44" s="17" t="s">
        <v>4655</v>
      </c>
      <c r="D44" s="17" t="s">
        <v>4676</v>
      </c>
      <c r="E44" s="11" t="s">
        <v>4648</v>
      </c>
      <c r="F44" s="17" t="s">
        <v>4687</v>
      </c>
      <c r="G44" s="16" t="s">
        <v>4650</v>
      </c>
      <c r="H44" s="17"/>
    </row>
    <row r="45" spans="2:8" ht="21" x14ac:dyDescent="0.25">
      <c r="B45" s="9" t="s">
        <v>4688</v>
      </c>
      <c r="C45" s="17" t="s">
        <v>4655</v>
      </c>
      <c r="D45" s="17" t="s">
        <v>4676</v>
      </c>
      <c r="E45" s="11" t="s">
        <v>4648</v>
      </c>
      <c r="F45" s="17" t="s">
        <v>4689</v>
      </c>
      <c r="G45" s="16" t="s">
        <v>4650</v>
      </c>
      <c r="H45" s="17"/>
    </row>
    <row r="46" spans="2:8" ht="21" x14ac:dyDescent="0.25">
      <c r="B46" s="9" t="s">
        <v>4690</v>
      </c>
      <c r="C46" s="17" t="s">
        <v>4655</v>
      </c>
      <c r="D46" s="17" t="s">
        <v>4676</v>
      </c>
      <c r="E46" s="11" t="s">
        <v>4648</v>
      </c>
      <c r="F46" s="17" t="s">
        <v>4691</v>
      </c>
      <c r="G46" s="16" t="s">
        <v>4650</v>
      </c>
      <c r="H46" s="17"/>
    </row>
    <row r="47" spans="2:8" ht="31.5" x14ac:dyDescent="0.25">
      <c r="B47" s="9" t="s">
        <v>4692</v>
      </c>
      <c r="C47" s="17" t="s">
        <v>4655</v>
      </c>
      <c r="D47" s="17" t="s">
        <v>4676</v>
      </c>
      <c r="E47" s="11" t="s">
        <v>4648</v>
      </c>
      <c r="F47" s="17" t="s">
        <v>4693</v>
      </c>
      <c r="G47" s="16" t="s">
        <v>4650</v>
      </c>
      <c r="H47" s="17"/>
    </row>
    <row r="48" spans="2:8" ht="21" x14ac:dyDescent="0.25">
      <c r="B48" s="9" t="s">
        <v>4694</v>
      </c>
      <c r="C48" s="17" t="s">
        <v>4655</v>
      </c>
      <c r="D48" s="17" t="s">
        <v>4676</v>
      </c>
      <c r="E48" s="11" t="s">
        <v>4648</v>
      </c>
      <c r="F48" s="17" t="s">
        <v>4695</v>
      </c>
      <c r="G48" s="16" t="s">
        <v>4650</v>
      </c>
      <c r="H48" s="17"/>
    </row>
    <row r="49" spans="2:8" ht="21" x14ac:dyDescent="0.25">
      <c r="B49" s="9" t="s">
        <v>4696</v>
      </c>
      <c r="C49" s="17" t="s">
        <v>4655</v>
      </c>
      <c r="D49" s="17" t="s">
        <v>4676</v>
      </c>
      <c r="E49" s="11" t="s">
        <v>4648</v>
      </c>
      <c r="F49" s="17" t="s">
        <v>4697</v>
      </c>
      <c r="G49" s="16" t="s">
        <v>4698</v>
      </c>
      <c r="H49" s="17"/>
    </row>
    <row r="50" spans="2:8" ht="21" x14ac:dyDescent="0.25">
      <c r="B50" s="9" t="s">
        <v>4699</v>
      </c>
      <c r="C50" s="17" t="s">
        <v>4655</v>
      </c>
      <c r="D50" s="17" t="s">
        <v>4676</v>
      </c>
      <c r="E50" s="11" t="s">
        <v>4648</v>
      </c>
      <c r="F50" s="17" t="s">
        <v>4700</v>
      </c>
      <c r="G50" s="16" t="s">
        <v>4698</v>
      </c>
      <c r="H50" s="17"/>
    </row>
    <row r="51" spans="2:8" ht="21" x14ac:dyDescent="0.25">
      <c r="B51" s="9" t="s">
        <v>4701</v>
      </c>
      <c r="C51" s="17" t="s">
        <v>4655</v>
      </c>
      <c r="D51" s="17" t="s">
        <v>4676</v>
      </c>
      <c r="E51" s="11" t="s">
        <v>4648</v>
      </c>
      <c r="F51" s="17" t="s">
        <v>4702</v>
      </c>
      <c r="G51" s="16" t="s">
        <v>4698</v>
      </c>
      <c r="H51" s="17"/>
    </row>
    <row r="52" spans="2:8" ht="31.5" x14ac:dyDescent="0.25">
      <c r="B52" s="9" t="s">
        <v>4703</v>
      </c>
      <c r="C52" s="17" t="s">
        <v>4655</v>
      </c>
      <c r="D52" s="10" t="s">
        <v>4676</v>
      </c>
      <c r="E52" s="11" t="s">
        <v>4640</v>
      </c>
      <c r="F52" s="10" t="s">
        <v>4704</v>
      </c>
      <c r="G52" s="18">
        <v>10</v>
      </c>
      <c r="H52" s="19"/>
    </row>
    <row r="53" spans="2:8" ht="21" x14ac:dyDescent="0.25">
      <c r="B53" s="9" t="s">
        <v>4705</v>
      </c>
      <c r="C53" s="17" t="s">
        <v>4655</v>
      </c>
      <c r="D53" s="17" t="s">
        <v>4676</v>
      </c>
      <c r="E53" s="11" t="s">
        <v>4648</v>
      </c>
      <c r="F53" s="17" t="s">
        <v>4706</v>
      </c>
      <c r="G53" s="16" t="s">
        <v>4650</v>
      </c>
      <c r="H53" s="17"/>
    </row>
    <row r="54" spans="2:8" ht="21" x14ac:dyDescent="0.25">
      <c r="B54" s="9" t="s">
        <v>4707</v>
      </c>
      <c r="C54" s="17" t="s">
        <v>4655</v>
      </c>
      <c r="D54" s="17" t="s">
        <v>4676</v>
      </c>
      <c r="E54" s="11" t="s">
        <v>4648</v>
      </c>
      <c r="F54" s="17" t="s">
        <v>4708</v>
      </c>
      <c r="G54" s="16" t="s">
        <v>4650</v>
      </c>
      <c r="H54" s="17"/>
    </row>
    <row r="55" spans="2:8" ht="21" x14ac:dyDescent="0.25">
      <c r="B55" s="9" t="s">
        <v>4709</v>
      </c>
      <c r="C55" s="17" t="s">
        <v>4655</v>
      </c>
      <c r="D55" s="17" t="s">
        <v>4676</v>
      </c>
      <c r="E55" s="11" t="s">
        <v>4648</v>
      </c>
      <c r="F55" s="17" t="s">
        <v>4710</v>
      </c>
      <c r="G55" s="16" t="s">
        <v>4650</v>
      </c>
      <c r="H55" s="17"/>
    </row>
    <row r="56" spans="2:8" ht="21" x14ac:dyDescent="0.25">
      <c r="B56" s="9" t="s">
        <v>4711</v>
      </c>
      <c r="C56" s="17" t="s">
        <v>4655</v>
      </c>
      <c r="D56" s="17" t="s">
        <v>4676</v>
      </c>
      <c r="E56" s="11" t="s">
        <v>4648</v>
      </c>
      <c r="F56" s="17" t="s">
        <v>4712</v>
      </c>
      <c r="G56" s="16" t="s">
        <v>4698</v>
      </c>
      <c r="H56" s="17"/>
    </row>
    <row r="57" spans="2:8" ht="21" x14ac:dyDescent="0.25">
      <c r="B57" s="9" t="s">
        <v>4713</v>
      </c>
      <c r="C57" s="17" t="s">
        <v>4655</v>
      </c>
      <c r="D57" s="17" t="s">
        <v>4676</v>
      </c>
      <c r="E57" s="11" t="s">
        <v>4648</v>
      </c>
      <c r="F57" s="17" t="s">
        <v>4714</v>
      </c>
      <c r="G57" s="16" t="s">
        <v>4650</v>
      </c>
      <c r="H57" s="17"/>
    </row>
    <row r="58" spans="2:8" ht="31.5" x14ac:dyDescent="0.25">
      <c r="B58" s="9" t="s">
        <v>4715</v>
      </c>
      <c r="C58" s="17" t="s">
        <v>4655</v>
      </c>
      <c r="D58" s="17" t="s">
        <v>4676</v>
      </c>
      <c r="E58" s="11" t="s">
        <v>4648</v>
      </c>
      <c r="F58" s="17" t="s">
        <v>4716</v>
      </c>
      <c r="G58" s="16" t="s">
        <v>4698</v>
      </c>
      <c r="H58" s="17"/>
    </row>
    <row r="59" spans="2:8" ht="31.5" x14ac:dyDescent="0.25">
      <c r="B59" s="9" t="s">
        <v>4717</v>
      </c>
      <c r="C59" s="17" t="s">
        <v>4655</v>
      </c>
      <c r="D59" s="17" t="s">
        <v>4676</v>
      </c>
      <c r="E59" s="11" t="s">
        <v>4648</v>
      </c>
      <c r="F59" s="17" t="s">
        <v>4718</v>
      </c>
      <c r="G59" s="16" t="s">
        <v>4685</v>
      </c>
      <c r="H59" s="17"/>
    </row>
    <row r="60" spans="2:8" ht="21" x14ac:dyDescent="0.25">
      <c r="B60" s="9" t="s">
        <v>4719</v>
      </c>
      <c r="C60" s="10" t="s">
        <v>4655</v>
      </c>
      <c r="D60" s="10" t="s">
        <v>4720</v>
      </c>
      <c r="E60" s="11" t="s">
        <v>4662</v>
      </c>
      <c r="F60" s="10" t="s">
        <v>4721</v>
      </c>
      <c r="G60" s="11" t="s">
        <v>4664</v>
      </c>
      <c r="H60" s="10"/>
    </row>
    <row r="61" spans="2:8" ht="21" x14ac:dyDescent="0.25">
      <c r="B61" s="9" t="s">
        <v>4722</v>
      </c>
      <c r="C61" s="10" t="s">
        <v>4655</v>
      </c>
      <c r="D61" s="10" t="s">
        <v>4720</v>
      </c>
      <c r="E61" s="11" t="s">
        <v>4597</v>
      </c>
      <c r="F61" s="10" t="s">
        <v>4723</v>
      </c>
      <c r="G61" s="11" t="s">
        <v>4664</v>
      </c>
      <c r="H61" s="10"/>
    </row>
    <row r="62" spans="2:8" ht="31.5" x14ac:dyDescent="0.25">
      <c r="B62" s="9" t="s">
        <v>4724</v>
      </c>
      <c r="C62" s="10" t="s">
        <v>4655</v>
      </c>
      <c r="D62" s="10" t="s">
        <v>4720</v>
      </c>
      <c r="E62" s="11" t="s">
        <v>4597</v>
      </c>
      <c r="F62" s="10" t="s">
        <v>4725</v>
      </c>
      <c r="G62" s="11" t="s">
        <v>4664</v>
      </c>
      <c r="H62" s="10" t="s">
        <v>4726</v>
      </c>
    </row>
    <row r="63" spans="2:8" ht="31.5" x14ac:dyDescent="0.25">
      <c r="B63" s="9" t="s">
        <v>4727</v>
      </c>
      <c r="C63" s="10" t="s">
        <v>4655</v>
      </c>
      <c r="D63" s="10" t="s">
        <v>4720</v>
      </c>
      <c r="E63" s="11" t="s">
        <v>4662</v>
      </c>
      <c r="F63" s="10" t="s">
        <v>4728</v>
      </c>
      <c r="G63" s="11" t="s">
        <v>4664</v>
      </c>
      <c r="H63" s="10"/>
    </row>
    <row r="64" spans="2:8" ht="21" x14ac:dyDescent="0.25">
      <c r="B64" s="9" t="s">
        <v>4729</v>
      </c>
      <c r="C64" s="10" t="s">
        <v>4655</v>
      </c>
      <c r="D64" s="10" t="s">
        <v>4720</v>
      </c>
      <c r="E64" s="11" t="s">
        <v>4662</v>
      </c>
      <c r="F64" s="10" t="s">
        <v>4730</v>
      </c>
      <c r="G64" s="11" t="s">
        <v>4669</v>
      </c>
      <c r="H64" s="10"/>
    </row>
    <row r="65" spans="2:8" ht="31.5" x14ac:dyDescent="0.25">
      <c r="B65" s="9" t="s">
        <v>4731</v>
      </c>
      <c r="C65" s="10" t="s">
        <v>4655</v>
      </c>
      <c r="D65" s="10" t="s">
        <v>4720</v>
      </c>
      <c r="E65" s="11" t="s">
        <v>4662</v>
      </c>
      <c r="F65" s="10" t="s">
        <v>4732</v>
      </c>
      <c r="G65" s="11" t="s">
        <v>4669</v>
      </c>
      <c r="H65" s="10"/>
    </row>
    <row r="66" spans="2:8" ht="21" x14ac:dyDescent="0.25">
      <c r="B66" s="9" t="s">
        <v>4733</v>
      </c>
      <c r="C66" s="10" t="s">
        <v>4655</v>
      </c>
      <c r="D66" s="10" t="s">
        <v>4720</v>
      </c>
      <c r="E66" s="11" t="s">
        <v>4662</v>
      </c>
      <c r="F66" s="10" t="s">
        <v>4734</v>
      </c>
      <c r="G66" s="11" t="s">
        <v>4669</v>
      </c>
      <c r="H66" s="10"/>
    </row>
    <row r="67" spans="2:8" ht="31.5" x14ac:dyDescent="0.25">
      <c r="B67" s="9" t="s">
        <v>4735</v>
      </c>
      <c r="C67" s="10" t="s">
        <v>4655</v>
      </c>
      <c r="D67" s="10" t="s">
        <v>4736</v>
      </c>
      <c r="E67" s="11" t="s">
        <v>4662</v>
      </c>
      <c r="F67" s="10" t="s">
        <v>4737</v>
      </c>
      <c r="G67" s="11" t="s">
        <v>4664</v>
      </c>
      <c r="H67" s="10"/>
    </row>
    <row r="68" spans="2:8" ht="21" x14ac:dyDescent="0.25">
      <c r="B68" s="9" t="s">
        <v>4738</v>
      </c>
      <c r="C68" s="10" t="s">
        <v>4655</v>
      </c>
      <c r="D68" s="10" t="s">
        <v>4739</v>
      </c>
      <c r="E68" s="11" t="s">
        <v>4740</v>
      </c>
      <c r="F68" s="10" t="s">
        <v>4741</v>
      </c>
      <c r="G68" s="11" t="s">
        <v>4742</v>
      </c>
      <c r="H68" s="10"/>
    </row>
    <row r="69" spans="2:8" ht="21" x14ac:dyDescent="0.25">
      <c r="B69" s="9" t="s">
        <v>4743</v>
      </c>
      <c r="C69" s="10" t="s">
        <v>4655</v>
      </c>
      <c r="D69" s="10" t="s">
        <v>4739</v>
      </c>
      <c r="E69" s="11" t="s">
        <v>4744</v>
      </c>
      <c r="F69" s="10" t="s">
        <v>4745</v>
      </c>
      <c r="G69" s="11">
        <v>10</v>
      </c>
      <c r="H69" s="10"/>
    </row>
    <row r="70" spans="2:8" ht="31.5" x14ac:dyDescent="0.25">
      <c r="B70" s="9" t="s">
        <v>4746</v>
      </c>
      <c r="C70" s="10" t="s">
        <v>4655</v>
      </c>
      <c r="D70" s="10" t="s">
        <v>4739</v>
      </c>
      <c r="E70" s="11" t="s">
        <v>4744</v>
      </c>
      <c r="F70" s="10" t="s">
        <v>4747</v>
      </c>
      <c r="G70" s="11">
        <v>10</v>
      </c>
      <c r="H70" s="10"/>
    </row>
    <row r="71" spans="2:8" ht="21" x14ac:dyDescent="0.25">
      <c r="B71" s="9" t="s">
        <v>4748</v>
      </c>
      <c r="C71" s="17" t="s">
        <v>4655</v>
      </c>
      <c r="D71" s="10" t="s">
        <v>4739</v>
      </c>
      <c r="E71" s="11" t="s">
        <v>4648</v>
      </c>
      <c r="F71" s="17" t="s">
        <v>4749</v>
      </c>
      <c r="G71" s="16" t="s">
        <v>4698</v>
      </c>
      <c r="H71" s="17"/>
    </row>
    <row r="72" spans="2:8" ht="21" x14ac:dyDescent="0.25">
      <c r="B72" s="9" t="s">
        <v>4750</v>
      </c>
      <c r="C72" s="10" t="s">
        <v>4655</v>
      </c>
      <c r="D72" s="10" t="s">
        <v>4739</v>
      </c>
      <c r="E72" s="11" t="s">
        <v>4597</v>
      </c>
      <c r="F72" s="10" t="s">
        <v>4751</v>
      </c>
      <c r="G72" s="11">
        <v>5</v>
      </c>
      <c r="H72" s="10"/>
    </row>
    <row r="73" spans="2:8" ht="21" x14ac:dyDescent="0.25">
      <c r="B73" s="9" t="s">
        <v>4752</v>
      </c>
      <c r="C73" s="10" t="s">
        <v>4655</v>
      </c>
      <c r="D73" s="10" t="s">
        <v>4739</v>
      </c>
      <c r="E73" s="11" t="s">
        <v>4744</v>
      </c>
      <c r="F73" s="10" t="s">
        <v>4753</v>
      </c>
      <c r="G73" s="11">
        <v>5</v>
      </c>
      <c r="H73" s="10"/>
    </row>
    <row r="74" spans="2:8" ht="21" x14ac:dyDescent="0.25">
      <c r="B74" s="9" t="s">
        <v>4754</v>
      </c>
      <c r="C74" s="10" t="s">
        <v>4655</v>
      </c>
      <c r="D74" s="10" t="s">
        <v>4739</v>
      </c>
      <c r="E74" s="11" t="s">
        <v>4662</v>
      </c>
      <c r="F74" s="10" t="s">
        <v>4755</v>
      </c>
      <c r="G74" s="11">
        <v>20</v>
      </c>
      <c r="H74" s="10"/>
    </row>
    <row r="75" spans="2:8" ht="31.5" x14ac:dyDescent="0.25">
      <c r="B75" s="9" t="s">
        <v>4756</v>
      </c>
      <c r="C75" s="10" t="s">
        <v>4655</v>
      </c>
      <c r="D75" s="10" t="s">
        <v>4757</v>
      </c>
      <c r="E75" s="11" t="s">
        <v>4662</v>
      </c>
      <c r="F75" s="10" t="s">
        <v>4758</v>
      </c>
      <c r="G75" s="11" t="s">
        <v>4742</v>
      </c>
      <c r="H75" s="10"/>
    </row>
    <row r="76" spans="2:8" ht="21" x14ac:dyDescent="0.25">
      <c r="B76" s="9" t="s">
        <v>4759</v>
      </c>
      <c r="C76" s="10" t="s">
        <v>4655</v>
      </c>
      <c r="D76" s="10" t="s">
        <v>4757</v>
      </c>
      <c r="E76" s="11" t="s">
        <v>4662</v>
      </c>
      <c r="F76" s="10" t="s">
        <v>4760</v>
      </c>
      <c r="G76" s="11" t="s">
        <v>4742</v>
      </c>
      <c r="H76" s="10"/>
    </row>
    <row r="77" spans="2:8" ht="31.5" x14ac:dyDescent="0.25">
      <c r="B77" s="9" t="s">
        <v>4761</v>
      </c>
      <c r="C77" s="10" t="s">
        <v>4655</v>
      </c>
      <c r="D77" s="10" t="s">
        <v>4757</v>
      </c>
      <c r="E77" s="11" t="s">
        <v>4662</v>
      </c>
      <c r="F77" s="10" t="s">
        <v>4762</v>
      </c>
      <c r="G77" s="11" t="s">
        <v>4742</v>
      </c>
      <c r="H77" s="10"/>
    </row>
    <row r="78" spans="2:8" ht="21" x14ac:dyDescent="0.25">
      <c r="B78" s="9" t="s">
        <v>4763</v>
      </c>
      <c r="C78" s="10" t="s">
        <v>4655</v>
      </c>
      <c r="D78" s="10" t="s">
        <v>4757</v>
      </c>
      <c r="E78" s="11" t="s">
        <v>4662</v>
      </c>
      <c r="F78" s="10" t="s">
        <v>4764</v>
      </c>
      <c r="G78" s="11" t="s">
        <v>4669</v>
      </c>
      <c r="H78" s="10"/>
    </row>
    <row r="79" spans="2:8" ht="21" x14ac:dyDescent="0.25">
      <c r="B79" s="9" t="s">
        <v>4765</v>
      </c>
      <c r="C79" s="10" t="s">
        <v>4655</v>
      </c>
      <c r="D79" s="10" t="s">
        <v>4757</v>
      </c>
      <c r="E79" s="11" t="s">
        <v>4744</v>
      </c>
      <c r="F79" s="10" t="s">
        <v>4766</v>
      </c>
      <c r="G79" s="11" t="s">
        <v>4664</v>
      </c>
      <c r="H79" s="10"/>
    </row>
    <row r="80" spans="2:8" ht="31.5" x14ac:dyDescent="0.25">
      <c r="B80" s="9" t="s">
        <v>4767</v>
      </c>
      <c r="C80" s="10" t="s">
        <v>4655</v>
      </c>
      <c r="D80" s="10" t="s">
        <v>4757</v>
      </c>
      <c r="E80" s="11" t="s">
        <v>4662</v>
      </c>
      <c r="F80" s="10" t="s">
        <v>4768</v>
      </c>
      <c r="G80" s="11" t="s">
        <v>4664</v>
      </c>
      <c r="H80" s="10"/>
    </row>
    <row r="81" spans="2:8" ht="21" x14ac:dyDescent="0.25">
      <c r="B81" s="9" t="s">
        <v>4769</v>
      </c>
      <c r="C81" s="10" t="s">
        <v>4655</v>
      </c>
      <c r="D81" s="10" t="s">
        <v>4757</v>
      </c>
      <c r="E81" s="11" t="s">
        <v>4662</v>
      </c>
      <c r="F81" s="10" t="s">
        <v>4770</v>
      </c>
      <c r="G81" s="11" t="s">
        <v>4742</v>
      </c>
      <c r="H81" s="10"/>
    </row>
    <row r="82" spans="2:8" ht="21" x14ac:dyDescent="0.25">
      <c r="B82" s="9" t="s">
        <v>4771</v>
      </c>
      <c r="C82" s="10" t="s">
        <v>4655</v>
      </c>
      <c r="D82" s="10" t="s">
        <v>4757</v>
      </c>
      <c r="E82" s="11" t="s">
        <v>4662</v>
      </c>
      <c r="F82" s="10" t="s">
        <v>4772</v>
      </c>
      <c r="G82" s="11" t="s">
        <v>4742</v>
      </c>
      <c r="H82" s="10"/>
    </row>
    <row r="83" spans="2:8" ht="21" x14ac:dyDescent="0.25">
      <c r="B83" s="9" t="s">
        <v>4773</v>
      </c>
      <c r="C83" s="10" t="s">
        <v>4655</v>
      </c>
      <c r="D83" s="10" t="s">
        <v>4757</v>
      </c>
      <c r="E83" s="11" t="s">
        <v>4662</v>
      </c>
      <c r="F83" s="10" t="s">
        <v>4774</v>
      </c>
      <c r="G83" s="11" t="s">
        <v>4742</v>
      </c>
      <c r="H83" s="10"/>
    </row>
    <row r="84" spans="2:8" ht="21" x14ac:dyDescent="0.25">
      <c r="B84" s="9" t="s">
        <v>4775</v>
      </c>
      <c r="C84" s="10" t="s">
        <v>4655</v>
      </c>
      <c r="D84" s="10" t="s">
        <v>4757</v>
      </c>
      <c r="E84" s="11" t="s">
        <v>4662</v>
      </c>
      <c r="F84" s="10" t="s">
        <v>4776</v>
      </c>
      <c r="G84" s="11" t="s">
        <v>4742</v>
      </c>
      <c r="H84" s="10"/>
    </row>
    <row r="85" spans="2:8" ht="31.5" x14ac:dyDescent="0.25">
      <c r="B85" s="9" t="s">
        <v>4777</v>
      </c>
      <c r="C85" s="10" t="s">
        <v>4655</v>
      </c>
      <c r="D85" s="10" t="s">
        <v>4757</v>
      </c>
      <c r="E85" s="11" t="s">
        <v>4662</v>
      </c>
      <c r="F85" s="10" t="s">
        <v>4778</v>
      </c>
      <c r="G85" s="11" t="s">
        <v>4779</v>
      </c>
      <c r="H85" s="10"/>
    </row>
    <row r="86" spans="2:8" ht="21" x14ac:dyDescent="0.25">
      <c r="B86" s="9" t="s">
        <v>4780</v>
      </c>
      <c r="C86" s="10" t="s">
        <v>4655</v>
      </c>
      <c r="D86" s="10" t="s">
        <v>4757</v>
      </c>
      <c r="E86" s="11" t="s">
        <v>4662</v>
      </c>
      <c r="F86" s="10" t="s">
        <v>4781</v>
      </c>
      <c r="G86" s="11" t="s">
        <v>4664</v>
      </c>
      <c r="H86" s="10"/>
    </row>
    <row r="87" spans="2:8" ht="21" x14ac:dyDescent="0.25">
      <c r="B87" s="9" t="s">
        <v>4782</v>
      </c>
      <c r="C87" s="10" t="s">
        <v>4655</v>
      </c>
      <c r="D87" s="10" t="s">
        <v>4757</v>
      </c>
      <c r="E87" s="11" t="s">
        <v>4662</v>
      </c>
      <c r="F87" s="10" t="s">
        <v>4783</v>
      </c>
      <c r="G87" s="11" t="s">
        <v>4779</v>
      </c>
      <c r="H87" s="10"/>
    </row>
    <row r="88" spans="2:8" ht="21" x14ac:dyDescent="0.25">
      <c r="B88" s="9" t="s">
        <v>4784</v>
      </c>
      <c r="C88" s="10" t="s">
        <v>4655</v>
      </c>
      <c r="D88" s="10" t="s">
        <v>4757</v>
      </c>
      <c r="E88" s="11" t="s">
        <v>4662</v>
      </c>
      <c r="F88" s="10" t="s">
        <v>4785</v>
      </c>
      <c r="G88" s="11" t="s">
        <v>4664</v>
      </c>
      <c r="H88" s="10"/>
    </row>
    <row r="89" spans="2:8" ht="21" x14ac:dyDescent="0.25">
      <c r="B89" s="9" t="s">
        <v>4786</v>
      </c>
      <c r="C89" s="10" t="s">
        <v>4655</v>
      </c>
      <c r="D89" s="10" t="s">
        <v>4757</v>
      </c>
      <c r="E89" s="11" t="s">
        <v>4662</v>
      </c>
      <c r="F89" s="10" t="s">
        <v>4787</v>
      </c>
      <c r="G89" s="11" t="s">
        <v>4742</v>
      </c>
      <c r="H89" s="10"/>
    </row>
    <row r="90" spans="2:8" ht="31.5" x14ac:dyDescent="0.25">
      <c r="B90" s="9" t="s">
        <v>4788</v>
      </c>
      <c r="C90" s="10" t="s">
        <v>4655</v>
      </c>
      <c r="D90" s="10" t="s">
        <v>4757</v>
      </c>
      <c r="E90" s="11" t="s">
        <v>4662</v>
      </c>
      <c r="F90" s="10" t="s">
        <v>4789</v>
      </c>
      <c r="G90" s="11" t="s">
        <v>4664</v>
      </c>
      <c r="H90" s="10"/>
    </row>
    <row r="91" spans="2:8" ht="21" x14ac:dyDescent="0.25">
      <c r="B91" s="9" t="s">
        <v>4790</v>
      </c>
      <c r="C91" s="10" t="s">
        <v>4655</v>
      </c>
      <c r="D91" s="10" t="s">
        <v>4757</v>
      </c>
      <c r="E91" s="11" t="s">
        <v>4662</v>
      </c>
      <c r="F91" s="10" t="s">
        <v>4791</v>
      </c>
      <c r="G91" s="11" t="s">
        <v>4742</v>
      </c>
      <c r="H91" s="10"/>
    </row>
    <row r="92" spans="2:8" ht="21" x14ac:dyDescent="0.25">
      <c r="B92" s="9" t="s">
        <v>4792</v>
      </c>
      <c r="C92" s="17" t="s">
        <v>4655</v>
      </c>
      <c r="D92" s="10" t="s">
        <v>4757</v>
      </c>
      <c r="E92" s="11" t="s">
        <v>4648</v>
      </c>
      <c r="F92" s="17" t="s">
        <v>4793</v>
      </c>
      <c r="G92" s="16" t="s">
        <v>4650</v>
      </c>
      <c r="H92" s="17"/>
    </row>
    <row r="93" spans="2:8" ht="21" x14ac:dyDescent="0.25">
      <c r="B93" s="9" t="s">
        <v>4794</v>
      </c>
      <c r="C93" s="10" t="s">
        <v>4655</v>
      </c>
      <c r="D93" s="10" t="s">
        <v>4757</v>
      </c>
      <c r="E93" s="11" t="s">
        <v>4662</v>
      </c>
      <c r="F93" s="10" t="s">
        <v>4795</v>
      </c>
      <c r="G93" s="11" t="s">
        <v>4742</v>
      </c>
      <c r="H93" s="10"/>
    </row>
    <row r="94" spans="2:8" ht="21" x14ac:dyDescent="0.25">
      <c r="B94" s="9" t="s">
        <v>4796</v>
      </c>
      <c r="C94" s="10" t="s">
        <v>4655</v>
      </c>
      <c r="D94" s="10" t="s">
        <v>4757</v>
      </c>
      <c r="E94" s="11" t="s">
        <v>4662</v>
      </c>
      <c r="F94" s="10" t="s">
        <v>4797</v>
      </c>
      <c r="G94" s="11" t="s">
        <v>4664</v>
      </c>
      <c r="H94" s="10"/>
    </row>
    <row r="95" spans="2:8" ht="21" x14ac:dyDescent="0.25">
      <c r="B95" s="9" t="s">
        <v>4798</v>
      </c>
      <c r="C95" s="17" t="s">
        <v>4655</v>
      </c>
      <c r="D95" s="10" t="s">
        <v>4757</v>
      </c>
      <c r="E95" s="11" t="s">
        <v>4648</v>
      </c>
      <c r="F95" s="17" t="s">
        <v>4799</v>
      </c>
      <c r="G95" s="16" t="s">
        <v>4698</v>
      </c>
      <c r="H95" s="17"/>
    </row>
    <row r="96" spans="2:8" ht="21" x14ac:dyDescent="0.25">
      <c r="B96" s="9" t="s">
        <v>4800</v>
      </c>
      <c r="C96" s="10" t="s">
        <v>4655</v>
      </c>
      <c r="D96" s="10" t="s">
        <v>4757</v>
      </c>
      <c r="E96" s="11" t="s">
        <v>4662</v>
      </c>
      <c r="F96" s="10" t="s">
        <v>4801</v>
      </c>
      <c r="G96" s="11" t="s">
        <v>4664</v>
      </c>
      <c r="H96" s="10"/>
    </row>
    <row r="97" spans="2:8" ht="21" x14ac:dyDescent="0.25">
      <c r="B97" s="9" t="s">
        <v>4802</v>
      </c>
      <c r="C97" s="10" t="s">
        <v>4655</v>
      </c>
      <c r="D97" s="10" t="s">
        <v>4757</v>
      </c>
      <c r="E97" s="11" t="s">
        <v>4662</v>
      </c>
      <c r="F97" s="10" t="s">
        <v>4803</v>
      </c>
      <c r="G97" s="11" t="s">
        <v>4664</v>
      </c>
      <c r="H97" s="10"/>
    </row>
    <row r="98" spans="2:8" ht="21" x14ac:dyDescent="0.25">
      <c r="B98" s="9" t="s">
        <v>4804</v>
      </c>
      <c r="C98" s="17" t="s">
        <v>4655</v>
      </c>
      <c r="D98" s="10" t="s">
        <v>4757</v>
      </c>
      <c r="E98" s="11" t="s">
        <v>4648</v>
      </c>
      <c r="F98" s="17" t="s">
        <v>4805</v>
      </c>
      <c r="G98" s="16" t="s">
        <v>4698</v>
      </c>
      <c r="H98" s="17"/>
    </row>
    <row r="99" spans="2:8" ht="21" x14ac:dyDescent="0.25">
      <c r="B99" s="9" t="s">
        <v>4806</v>
      </c>
      <c r="C99" s="17" t="s">
        <v>4655</v>
      </c>
      <c r="D99" s="10" t="s">
        <v>4757</v>
      </c>
      <c r="E99" s="11" t="s">
        <v>4648</v>
      </c>
      <c r="F99" s="17" t="s">
        <v>4807</v>
      </c>
      <c r="G99" s="16" t="s">
        <v>4698</v>
      </c>
      <c r="H99" s="17"/>
    </row>
    <row r="100" spans="2:8" ht="21" x14ac:dyDescent="0.25">
      <c r="B100" s="9" t="s">
        <v>4808</v>
      </c>
      <c r="C100" s="10" t="s">
        <v>4655</v>
      </c>
      <c r="D100" s="10" t="s">
        <v>4757</v>
      </c>
      <c r="E100" s="11" t="s">
        <v>4662</v>
      </c>
      <c r="F100" s="10" t="s">
        <v>4809</v>
      </c>
      <c r="G100" s="11" t="s">
        <v>4742</v>
      </c>
      <c r="H100" s="10"/>
    </row>
    <row r="101" spans="2:8" ht="21" x14ac:dyDescent="0.25">
      <c r="B101" s="9" t="s">
        <v>4810</v>
      </c>
      <c r="C101" s="10" t="s">
        <v>4655</v>
      </c>
      <c r="D101" s="10" t="s">
        <v>4757</v>
      </c>
      <c r="E101" s="11" t="s">
        <v>4662</v>
      </c>
      <c r="F101" s="10" t="s">
        <v>4811</v>
      </c>
      <c r="G101" s="11" t="s">
        <v>4664</v>
      </c>
      <c r="H101" s="10"/>
    </row>
    <row r="102" spans="2:8" ht="21" x14ac:dyDescent="0.25">
      <c r="B102" s="9" t="s">
        <v>4812</v>
      </c>
      <c r="C102" s="17" t="s">
        <v>4655</v>
      </c>
      <c r="D102" s="17" t="s">
        <v>4757</v>
      </c>
      <c r="E102" s="11" t="s">
        <v>4648</v>
      </c>
      <c r="F102" s="17" t="s">
        <v>4813</v>
      </c>
      <c r="G102" s="16" t="s">
        <v>4650</v>
      </c>
      <c r="H102" s="17"/>
    </row>
    <row r="103" spans="2:8" ht="21" x14ac:dyDescent="0.25">
      <c r="B103" s="9" t="s">
        <v>4814</v>
      </c>
      <c r="C103" s="17" t="s">
        <v>4655</v>
      </c>
      <c r="D103" s="17" t="s">
        <v>4757</v>
      </c>
      <c r="E103" s="11" t="s">
        <v>4648</v>
      </c>
      <c r="F103" s="17" t="s">
        <v>4815</v>
      </c>
      <c r="G103" s="16" t="s">
        <v>4650</v>
      </c>
      <c r="H103" s="17"/>
    </row>
    <row r="104" spans="2:8" ht="21" x14ac:dyDescent="0.25">
      <c r="B104" s="9" t="s">
        <v>4816</v>
      </c>
      <c r="C104" s="10" t="s">
        <v>4655</v>
      </c>
      <c r="D104" s="10" t="s">
        <v>4817</v>
      </c>
      <c r="E104" s="11" t="s">
        <v>4662</v>
      </c>
      <c r="F104" s="10" t="s">
        <v>4818</v>
      </c>
      <c r="G104" s="11" t="s">
        <v>4742</v>
      </c>
      <c r="H104" s="10"/>
    </row>
    <row r="105" spans="2:8" ht="21" x14ac:dyDescent="0.25">
      <c r="B105" s="9" t="s">
        <v>4819</v>
      </c>
      <c r="C105" s="17" t="s">
        <v>4655</v>
      </c>
      <c r="D105" s="17" t="s">
        <v>4820</v>
      </c>
      <c r="E105" s="11" t="s">
        <v>4648</v>
      </c>
      <c r="F105" s="17" t="s">
        <v>4821</v>
      </c>
      <c r="G105" s="16" t="s">
        <v>4650</v>
      </c>
      <c r="H105" s="17"/>
    </row>
    <row r="106" spans="2:8" ht="21" x14ac:dyDescent="0.25">
      <c r="B106" s="9" t="s">
        <v>4822</v>
      </c>
      <c r="C106" s="17" t="s">
        <v>4655</v>
      </c>
      <c r="D106" s="17" t="s">
        <v>4820</v>
      </c>
      <c r="E106" s="11" t="s">
        <v>4648</v>
      </c>
      <c r="F106" s="17" t="s">
        <v>4823</v>
      </c>
      <c r="G106" s="16" t="s">
        <v>4650</v>
      </c>
      <c r="H106" s="17"/>
    </row>
    <row r="107" spans="2:8" ht="21" x14ac:dyDescent="0.25">
      <c r="B107" s="9" t="s">
        <v>4824</v>
      </c>
      <c r="C107" s="17" t="s">
        <v>4655</v>
      </c>
      <c r="D107" s="17" t="s">
        <v>4825</v>
      </c>
      <c r="E107" s="11" t="s">
        <v>4648</v>
      </c>
      <c r="F107" s="17" t="s">
        <v>4826</v>
      </c>
      <c r="G107" s="16" t="s">
        <v>4650</v>
      </c>
      <c r="H107" s="17"/>
    </row>
    <row r="108" spans="2:8" ht="21" x14ac:dyDescent="0.25">
      <c r="B108" s="9" t="s">
        <v>4827</v>
      </c>
      <c r="C108" s="17" t="s">
        <v>4655</v>
      </c>
      <c r="D108" s="17" t="s">
        <v>4825</v>
      </c>
      <c r="E108" s="11" t="s">
        <v>4648</v>
      </c>
      <c r="F108" s="17" t="s">
        <v>4828</v>
      </c>
      <c r="G108" s="16" t="s">
        <v>4650</v>
      </c>
      <c r="H108" s="17"/>
    </row>
    <row r="109" spans="2:8" ht="52.5" x14ac:dyDescent="0.25">
      <c r="B109" s="9" t="s">
        <v>4829</v>
      </c>
      <c r="C109" s="17" t="s">
        <v>4655</v>
      </c>
      <c r="D109" s="17" t="s">
        <v>4825</v>
      </c>
      <c r="E109" s="11" t="s">
        <v>4648</v>
      </c>
      <c r="F109" s="17" t="s">
        <v>4830</v>
      </c>
      <c r="G109" s="16">
        <v>2</v>
      </c>
      <c r="H109" s="17" t="s">
        <v>4831</v>
      </c>
    </row>
    <row r="110" spans="2:8" ht="21" x14ac:dyDescent="0.25">
      <c r="B110" s="9" t="s">
        <v>4832</v>
      </c>
      <c r="C110" s="17" t="s">
        <v>4655</v>
      </c>
      <c r="D110" s="17" t="s">
        <v>4825</v>
      </c>
      <c r="E110" s="11" t="s">
        <v>4648</v>
      </c>
      <c r="F110" s="17" t="s">
        <v>4833</v>
      </c>
      <c r="G110" s="16" t="s">
        <v>4650</v>
      </c>
      <c r="H110" s="17"/>
    </row>
    <row r="111" spans="2:8" ht="21" x14ac:dyDescent="0.25">
      <c r="B111" s="9" t="s">
        <v>4834</v>
      </c>
      <c r="C111" s="17" t="s">
        <v>4655</v>
      </c>
      <c r="D111" s="17" t="s">
        <v>4825</v>
      </c>
      <c r="E111" s="11" t="s">
        <v>4648</v>
      </c>
      <c r="F111" s="17" t="s">
        <v>4835</v>
      </c>
      <c r="G111" s="16" t="s">
        <v>4650</v>
      </c>
      <c r="H111" s="17"/>
    </row>
    <row r="112" spans="2:8" ht="21" x14ac:dyDescent="0.25">
      <c r="B112" s="9" t="s">
        <v>4836</v>
      </c>
      <c r="C112" s="17" t="s">
        <v>4655</v>
      </c>
      <c r="D112" s="17" t="s">
        <v>4825</v>
      </c>
      <c r="E112" s="11" t="s">
        <v>4648</v>
      </c>
      <c r="F112" s="17" t="s">
        <v>4837</v>
      </c>
      <c r="G112" s="16" t="s">
        <v>4650</v>
      </c>
      <c r="H112" s="17"/>
    </row>
    <row r="113" spans="2:8" ht="21" x14ac:dyDescent="0.25">
      <c r="B113" s="9" t="s">
        <v>4838</v>
      </c>
      <c r="C113" s="17" t="s">
        <v>4655</v>
      </c>
      <c r="D113" s="17" t="s">
        <v>4825</v>
      </c>
      <c r="E113" s="11" t="s">
        <v>4648</v>
      </c>
      <c r="F113" s="17" t="s">
        <v>4839</v>
      </c>
      <c r="G113" s="16" t="s">
        <v>4650</v>
      </c>
      <c r="H113" s="17"/>
    </row>
    <row r="114" spans="2:8" ht="21" x14ac:dyDescent="0.25">
      <c r="B114" s="9" t="s">
        <v>4840</v>
      </c>
      <c r="C114" s="17" t="s">
        <v>4655</v>
      </c>
      <c r="D114" s="17" t="s">
        <v>4825</v>
      </c>
      <c r="E114" s="11" t="s">
        <v>4648</v>
      </c>
      <c r="F114" s="17" t="s">
        <v>4841</v>
      </c>
      <c r="G114" s="16" t="s">
        <v>4650</v>
      </c>
      <c r="H114" s="17"/>
    </row>
    <row r="115" spans="2:8" ht="21" x14ac:dyDescent="0.25">
      <c r="B115" s="9" t="s">
        <v>4842</v>
      </c>
      <c r="C115" s="17" t="s">
        <v>4655</v>
      </c>
      <c r="D115" s="17" t="s">
        <v>4825</v>
      </c>
      <c r="E115" s="11" t="s">
        <v>4648</v>
      </c>
      <c r="F115" s="17" t="s">
        <v>4843</v>
      </c>
      <c r="G115" s="16" t="s">
        <v>4650</v>
      </c>
      <c r="H115" s="17"/>
    </row>
    <row r="116" spans="2:8" ht="21" x14ac:dyDescent="0.25">
      <c r="B116" s="9" t="s">
        <v>4844</v>
      </c>
      <c r="C116" s="17" t="s">
        <v>4655</v>
      </c>
      <c r="D116" s="17" t="s">
        <v>4825</v>
      </c>
      <c r="E116" s="11" t="s">
        <v>4648</v>
      </c>
      <c r="F116" s="17" t="s">
        <v>4845</v>
      </c>
      <c r="G116" s="16" t="s">
        <v>4650</v>
      </c>
      <c r="H116" s="17"/>
    </row>
    <row r="117" spans="2:8" ht="21" x14ac:dyDescent="0.25">
      <c r="B117" s="9" t="s">
        <v>4846</v>
      </c>
      <c r="C117" s="17" t="s">
        <v>4655</v>
      </c>
      <c r="D117" s="17" t="s">
        <v>4825</v>
      </c>
      <c r="E117" s="11" t="s">
        <v>4648</v>
      </c>
      <c r="F117" s="17" t="s">
        <v>4847</v>
      </c>
      <c r="G117" s="16" t="s">
        <v>4650</v>
      </c>
      <c r="H117" s="17"/>
    </row>
    <row r="118" spans="2:8" ht="21" x14ac:dyDescent="0.25">
      <c r="B118" s="9" t="s">
        <v>4848</v>
      </c>
      <c r="C118" s="17" t="s">
        <v>4655</v>
      </c>
      <c r="D118" s="17" t="s">
        <v>4825</v>
      </c>
      <c r="E118" s="11" t="s">
        <v>4648</v>
      </c>
      <c r="F118" s="17" t="s">
        <v>4849</v>
      </c>
      <c r="G118" s="16" t="s">
        <v>4650</v>
      </c>
      <c r="H118" s="17"/>
    </row>
    <row r="119" spans="2:8" ht="21" x14ac:dyDescent="0.25">
      <c r="B119" s="9" t="s">
        <v>4850</v>
      </c>
      <c r="C119" s="17" t="s">
        <v>4655</v>
      </c>
      <c r="D119" s="17" t="s">
        <v>4825</v>
      </c>
      <c r="E119" s="11" t="s">
        <v>4648</v>
      </c>
      <c r="F119" s="17" t="s">
        <v>4851</v>
      </c>
      <c r="G119" s="16" t="s">
        <v>4650</v>
      </c>
      <c r="H119" s="17"/>
    </row>
    <row r="120" spans="2:8" ht="21" x14ac:dyDescent="0.25">
      <c r="B120" s="9" t="s">
        <v>4852</v>
      </c>
      <c r="C120" s="10" t="s">
        <v>4655</v>
      </c>
      <c r="D120" s="10" t="s">
        <v>4853</v>
      </c>
      <c r="E120" s="11" t="s">
        <v>4662</v>
      </c>
      <c r="F120" s="10" t="s">
        <v>4854</v>
      </c>
      <c r="G120" s="11" t="s">
        <v>4664</v>
      </c>
      <c r="H120" s="10"/>
    </row>
    <row r="121" spans="2:8" ht="21" x14ac:dyDescent="0.25">
      <c r="B121" s="9" t="s">
        <v>4855</v>
      </c>
      <c r="C121" s="10" t="s">
        <v>4655</v>
      </c>
      <c r="D121" s="10" t="s">
        <v>4853</v>
      </c>
      <c r="E121" s="11" t="s">
        <v>4662</v>
      </c>
      <c r="F121" s="10" t="s">
        <v>4856</v>
      </c>
      <c r="G121" s="11" t="s">
        <v>4664</v>
      </c>
      <c r="H121" s="10"/>
    </row>
    <row r="122" spans="2:8" ht="42" x14ac:dyDescent="0.25">
      <c r="B122" s="9" t="s">
        <v>4857</v>
      </c>
      <c r="C122" s="10" t="s">
        <v>4655</v>
      </c>
      <c r="D122" s="10" t="s">
        <v>4858</v>
      </c>
      <c r="E122" s="11" t="s">
        <v>4597</v>
      </c>
      <c r="F122" s="10" t="s">
        <v>4859</v>
      </c>
      <c r="G122" s="11" t="s">
        <v>4860</v>
      </c>
      <c r="H122" s="10"/>
    </row>
    <row r="123" spans="2:8" ht="21" x14ac:dyDescent="0.25">
      <c r="B123" s="9" t="s">
        <v>4861</v>
      </c>
      <c r="C123" s="10" t="s">
        <v>4655</v>
      </c>
      <c r="D123" s="10" t="s">
        <v>4858</v>
      </c>
      <c r="E123" s="11" t="s">
        <v>4662</v>
      </c>
      <c r="F123" s="10" t="s">
        <v>4862</v>
      </c>
      <c r="G123" s="11" t="s">
        <v>4664</v>
      </c>
      <c r="H123" s="10"/>
    </row>
    <row r="124" spans="2:8" ht="94.5" x14ac:dyDescent="0.25">
      <c r="B124" s="9" t="s">
        <v>4863</v>
      </c>
      <c r="C124" s="10" t="s">
        <v>4655</v>
      </c>
      <c r="D124" s="10" t="s">
        <v>4858</v>
      </c>
      <c r="E124" s="11" t="s">
        <v>4744</v>
      </c>
      <c r="F124" s="10" t="s">
        <v>4864</v>
      </c>
      <c r="G124" s="11" t="s">
        <v>4742</v>
      </c>
      <c r="H124" s="10" t="s">
        <v>4865</v>
      </c>
    </row>
    <row r="125" spans="2:8" ht="21" x14ac:dyDescent="0.25">
      <c r="B125" s="9" t="s">
        <v>4866</v>
      </c>
      <c r="C125" s="10" t="s">
        <v>4655</v>
      </c>
      <c r="D125" s="10" t="s">
        <v>4858</v>
      </c>
      <c r="E125" s="11" t="s">
        <v>4662</v>
      </c>
      <c r="F125" s="10" t="s">
        <v>4867</v>
      </c>
      <c r="G125" s="11" t="s">
        <v>4742</v>
      </c>
      <c r="H125" s="10"/>
    </row>
    <row r="126" spans="2:8" ht="31.5" x14ac:dyDescent="0.25">
      <c r="B126" s="9" t="s">
        <v>4868</v>
      </c>
      <c r="C126" s="10" t="s">
        <v>4655</v>
      </c>
      <c r="D126" s="10" t="s">
        <v>4858</v>
      </c>
      <c r="E126" s="11" t="s">
        <v>4597</v>
      </c>
      <c r="F126" s="10" t="s">
        <v>4869</v>
      </c>
      <c r="G126" s="11" t="s">
        <v>4742</v>
      </c>
      <c r="H126" s="10"/>
    </row>
    <row r="127" spans="2:8" ht="21" x14ac:dyDescent="0.25">
      <c r="B127" s="9" t="s">
        <v>4870</v>
      </c>
      <c r="C127" s="10" t="s">
        <v>4655</v>
      </c>
      <c r="D127" s="10" t="s">
        <v>4858</v>
      </c>
      <c r="E127" s="11" t="s">
        <v>4662</v>
      </c>
      <c r="F127" s="10" t="s">
        <v>4871</v>
      </c>
      <c r="G127" s="11" t="s">
        <v>4664</v>
      </c>
      <c r="H127" s="10"/>
    </row>
    <row r="128" spans="2:8" ht="31.5" x14ac:dyDescent="0.25">
      <c r="B128" s="9" t="s">
        <v>4872</v>
      </c>
      <c r="C128" s="10" t="s">
        <v>4655</v>
      </c>
      <c r="D128" s="10" t="s">
        <v>4858</v>
      </c>
      <c r="E128" s="11" t="s">
        <v>4662</v>
      </c>
      <c r="F128" s="10" t="s">
        <v>4873</v>
      </c>
      <c r="G128" s="11" t="s">
        <v>4664</v>
      </c>
      <c r="H128" s="10"/>
    </row>
    <row r="129" spans="2:8" ht="21" x14ac:dyDescent="0.25">
      <c r="B129" s="9" t="s">
        <v>4874</v>
      </c>
      <c r="C129" s="10" t="s">
        <v>4655</v>
      </c>
      <c r="D129" s="10" t="s">
        <v>4858</v>
      </c>
      <c r="E129" s="11" t="s">
        <v>4744</v>
      </c>
      <c r="F129" s="10" t="s">
        <v>4875</v>
      </c>
      <c r="G129" s="11" t="s">
        <v>4664</v>
      </c>
      <c r="H129" s="10"/>
    </row>
    <row r="130" spans="2:8" ht="31.5" x14ac:dyDescent="0.25">
      <c r="B130" s="9" t="s">
        <v>4876</v>
      </c>
      <c r="C130" s="10" t="s">
        <v>4655</v>
      </c>
      <c r="D130" s="10" t="s">
        <v>4858</v>
      </c>
      <c r="E130" s="11" t="s">
        <v>4662</v>
      </c>
      <c r="F130" s="10" t="s">
        <v>4877</v>
      </c>
      <c r="G130" s="11" t="s">
        <v>4664</v>
      </c>
      <c r="H130" s="10"/>
    </row>
    <row r="131" spans="2:8" ht="21" x14ac:dyDescent="0.25">
      <c r="B131" s="9" t="s">
        <v>4878</v>
      </c>
      <c r="C131" s="10" t="s">
        <v>4655</v>
      </c>
      <c r="D131" s="10" t="s">
        <v>4858</v>
      </c>
      <c r="E131" s="11" t="s">
        <v>4662</v>
      </c>
      <c r="F131" s="10" t="s">
        <v>4879</v>
      </c>
      <c r="G131" s="11" t="s">
        <v>4664</v>
      </c>
      <c r="H131" s="10"/>
    </row>
    <row r="132" spans="2:8" ht="21" x14ac:dyDescent="0.25">
      <c r="B132" s="9" t="s">
        <v>4880</v>
      </c>
      <c r="C132" s="10" t="s">
        <v>4655</v>
      </c>
      <c r="D132" s="10" t="s">
        <v>4858</v>
      </c>
      <c r="E132" s="11" t="s">
        <v>4744</v>
      </c>
      <c r="F132" s="10" t="s">
        <v>4881</v>
      </c>
      <c r="G132" s="11" t="s">
        <v>4664</v>
      </c>
      <c r="H132" s="10"/>
    </row>
    <row r="133" spans="2:8" ht="21" x14ac:dyDescent="0.25">
      <c r="B133" s="9" t="s">
        <v>4882</v>
      </c>
      <c r="C133" s="10" t="s">
        <v>4655</v>
      </c>
      <c r="D133" s="10" t="s">
        <v>4858</v>
      </c>
      <c r="E133" s="11" t="s">
        <v>4662</v>
      </c>
      <c r="F133" s="10" t="s">
        <v>4883</v>
      </c>
      <c r="G133" s="11" t="s">
        <v>4779</v>
      </c>
      <c r="H133" s="10"/>
    </row>
    <row r="134" spans="2:8" ht="52.5" x14ac:dyDescent="0.25">
      <c r="B134" s="9" t="s">
        <v>4884</v>
      </c>
      <c r="C134" s="10" t="s">
        <v>4655</v>
      </c>
      <c r="D134" s="10" t="s">
        <v>4858</v>
      </c>
      <c r="E134" s="11" t="s">
        <v>4744</v>
      </c>
      <c r="F134" s="10" t="s">
        <v>4885</v>
      </c>
      <c r="G134" s="11" t="s">
        <v>4742</v>
      </c>
      <c r="H134" s="10" t="s">
        <v>4886</v>
      </c>
    </row>
    <row r="135" spans="2:8" ht="31.5" x14ac:dyDescent="0.25">
      <c r="B135" s="9" t="s">
        <v>4887</v>
      </c>
      <c r="C135" s="10" t="s">
        <v>4655</v>
      </c>
      <c r="D135" s="10" t="s">
        <v>4858</v>
      </c>
      <c r="E135" s="11" t="s">
        <v>4597</v>
      </c>
      <c r="F135" s="10" t="s">
        <v>4888</v>
      </c>
      <c r="G135" s="11" t="s">
        <v>4664</v>
      </c>
      <c r="H135" s="10"/>
    </row>
    <row r="136" spans="2:8" ht="21" x14ac:dyDescent="0.25">
      <c r="B136" s="9" t="s">
        <v>4889</v>
      </c>
      <c r="C136" s="10" t="s">
        <v>4655</v>
      </c>
      <c r="D136" s="10" t="s">
        <v>4858</v>
      </c>
      <c r="E136" s="11" t="s">
        <v>4662</v>
      </c>
      <c r="F136" s="10" t="s">
        <v>4890</v>
      </c>
      <c r="G136" s="11" t="s">
        <v>4742</v>
      </c>
      <c r="H136" s="10"/>
    </row>
    <row r="137" spans="2:8" ht="42" x14ac:dyDescent="0.25">
      <c r="B137" s="9" t="s">
        <v>4891</v>
      </c>
      <c r="C137" s="10" t="s">
        <v>4655</v>
      </c>
      <c r="D137" s="10" t="s">
        <v>4858</v>
      </c>
      <c r="E137" s="11" t="s">
        <v>4662</v>
      </c>
      <c r="F137" s="10" t="s">
        <v>4892</v>
      </c>
      <c r="G137" s="11" t="s">
        <v>4664</v>
      </c>
      <c r="H137" s="10"/>
    </row>
    <row r="138" spans="2:8" ht="21" x14ac:dyDescent="0.25">
      <c r="B138" s="9" t="s">
        <v>4893</v>
      </c>
      <c r="C138" s="10" t="s">
        <v>4655</v>
      </c>
      <c r="D138" s="10" t="s">
        <v>4858</v>
      </c>
      <c r="E138" s="11" t="s">
        <v>4597</v>
      </c>
      <c r="F138" s="10" t="s">
        <v>4894</v>
      </c>
      <c r="G138" s="11" t="s">
        <v>4664</v>
      </c>
      <c r="H138" s="10"/>
    </row>
    <row r="139" spans="2:8" ht="21" x14ac:dyDescent="0.25">
      <c r="B139" s="9" t="s">
        <v>4895</v>
      </c>
      <c r="C139" s="10" t="s">
        <v>4655</v>
      </c>
      <c r="D139" s="10" t="s">
        <v>4858</v>
      </c>
      <c r="E139" s="11" t="s">
        <v>4662</v>
      </c>
      <c r="F139" s="10" t="s">
        <v>4896</v>
      </c>
      <c r="G139" s="11" t="s">
        <v>4779</v>
      </c>
      <c r="H139" s="10"/>
    </row>
    <row r="140" spans="2:8" ht="52.5" x14ac:dyDescent="0.25">
      <c r="B140" s="9" t="s">
        <v>4897</v>
      </c>
      <c r="C140" s="10" t="s">
        <v>4655</v>
      </c>
      <c r="D140" s="10" t="s">
        <v>4858</v>
      </c>
      <c r="E140" s="11" t="s">
        <v>4662</v>
      </c>
      <c r="F140" s="10" t="s">
        <v>4898</v>
      </c>
      <c r="G140" s="11" t="s">
        <v>4742</v>
      </c>
      <c r="H140" s="10" t="s">
        <v>4886</v>
      </c>
    </row>
    <row r="141" spans="2:8" ht="21" x14ac:dyDescent="0.25">
      <c r="B141" s="9" t="s">
        <v>4899</v>
      </c>
      <c r="C141" s="10" t="s">
        <v>4655</v>
      </c>
      <c r="D141" s="10" t="s">
        <v>4858</v>
      </c>
      <c r="E141" s="11" t="s">
        <v>4662</v>
      </c>
      <c r="F141" s="10" t="s">
        <v>4900</v>
      </c>
      <c r="G141" s="11" t="s">
        <v>4664</v>
      </c>
      <c r="H141" s="10"/>
    </row>
    <row r="142" spans="2:8" ht="21" x14ac:dyDescent="0.25">
      <c r="B142" s="9" t="s">
        <v>4901</v>
      </c>
      <c r="C142" s="10" t="s">
        <v>4655</v>
      </c>
      <c r="D142" s="10" t="s">
        <v>4858</v>
      </c>
      <c r="E142" s="11" t="s">
        <v>4662</v>
      </c>
      <c r="F142" s="10" t="s">
        <v>4902</v>
      </c>
      <c r="G142" s="11" t="s">
        <v>4664</v>
      </c>
      <c r="H142" s="10"/>
    </row>
    <row r="143" spans="2:8" ht="21" x14ac:dyDescent="0.25">
      <c r="B143" s="9" t="s">
        <v>4903</v>
      </c>
      <c r="C143" s="17" t="s">
        <v>4655</v>
      </c>
      <c r="D143" s="10" t="s">
        <v>4904</v>
      </c>
      <c r="E143" s="11" t="s">
        <v>4662</v>
      </c>
      <c r="F143" s="10" t="s">
        <v>4905</v>
      </c>
      <c r="G143" s="11" t="s">
        <v>4664</v>
      </c>
      <c r="H143" s="10"/>
    </row>
    <row r="144" spans="2:8" ht="31.5" x14ac:dyDescent="0.25">
      <c r="B144" s="9" t="s">
        <v>4906</v>
      </c>
      <c r="C144" s="17" t="s">
        <v>4655</v>
      </c>
      <c r="D144" s="10" t="s">
        <v>4904</v>
      </c>
      <c r="E144" s="11" t="s">
        <v>4597</v>
      </c>
      <c r="F144" s="10" t="s">
        <v>4907</v>
      </c>
      <c r="G144" s="11" t="s">
        <v>4657</v>
      </c>
      <c r="H144" s="10" t="s">
        <v>4908</v>
      </c>
    </row>
    <row r="145" spans="2:8" ht="21" x14ac:dyDescent="0.25">
      <c r="B145" s="9" t="s">
        <v>4909</v>
      </c>
      <c r="C145" s="17" t="s">
        <v>4655</v>
      </c>
      <c r="D145" s="10" t="s">
        <v>4904</v>
      </c>
      <c r="E145" s="11" t="s">
        <v>4662</v>
      </c>
      <c r="F145" s="10" t="s">
        <v>4910</v>
      </c>
      <c r="G145" s="11" t="s">
        <v>4657</v>
      </c>
      <c r="H145" s="10"/>
    </row>
    <row r="146" spans="2:8" ht="21" x14ac:dyDescent="0.25">
      <c r="B146" s="9" t="s">
        <v>4911</v>
      </c>
      <c r="C146" s="10" t="s">
        <v>4655</v>
      </c>
      <c r="D146" s="10" t="s">
        <v>4904</v>
      </c>
      <c r="E146" s="11" t="s">
        <v>4662</v>
      </c>
      <c r="F146" s="10" t="s">
        <v>4912</v>
      </c>
      <c r="G146" s="11" t="s">
        <v>4742</v>
      </c>
      <c r="H146" s="10"/>
    </row>
    <row r="147" spans="2:8" ht="21" x14ac:dyDescent="0.25">
      <c r="B147" s="9" t="s">
        <v>4913</v>
      </c>
      <c r="C147" s="17" t="s">
        <v>4655</v>
      </c>
      <c r="D147" s="10" t="s">
        <v>4904</v>
      </c>
      <c r="E147" s="11" t="s">
        <v>4648</v>
      </c>
      <c r="F147" s="17" t="s">
        <v>4914</v>
      </c>
      <c r="G147" s="16" t="s">
        <v>4650</v>
      </c>
      <c r="H147" s="17"/>
    </row>
    <row r="148" spans="2:8" ht="21" x14ac:dyDescent="0.25">
      <c r="B148" s="9" t="s">
        <v>4915</v>
      </c>
      <c r="C148" s="17" t="s">
        <v>4655</v>
      </c>
      <c r="D148" s="10" t="s">
        <v>4904</v>
      </c>
      <c r="E148" s="11" t="s">
        <v>4662</v>
      </c>
      <c r="F148" s="10" t="s">
        <v>4916</v>
      </c>
      <c r="G148" s="11" t="s">
        <v>4664</v>
      </c>
      <c r="H148" s="10" t="s">
        <v>4917</v>
      </c>
    </row>
    <row r="149" spans="2:8" ht="31.5" x14ac:dyDescent="0.25">
      <c r="B149" s="9" t="s">
        <v>4918</v>
      </c>
      <c r="C149" s="17" t="s">
        <v>4655</v>
      </c>
      <c r="D149" s="10" t="s">
        <v>4904</v>
      </c>
      <c r="E149" s="11" t="s">
        <v>4662</v>
      </c>
      <c r="F149" s="10" t="s">
        <v>4919</v>
      </c>
      <c r="G149" s="11" t="s">
        <v>4669</v>
      </c>
      <c r="H149" s="10"/>
    </row>
    <row r="150" spans="2:8" ht="21" x14ac:dyDescent="0.25">
      <c r="B150" s="9" t="s">
        <v>4920</v>
      </c>
      <c r="C150" s="17" t="s">
        <v>4655</v>
      </c>
      <c r="D150" s="10" t="s">
        <v>4904</v>
      </c>
      <c r="E150" s="11" t="s">
        <v>4662</v>
      </c>
      <c r="F150" s="10" t="s">
        <v>4921</v>
      </c>
      <c r="G150" s="11" t="s">
        <v>4657</v>
      </c>
      <c r="H150" s="10"/>
    </row>
    <row r="151" spans="2:8" ht="21" x14ac:dyDescent="0.25">
      <c r="B151" s="9" t="s">
        <v>4922</v>
      </c>
      <c r="C151" s="17" t="s">
        <v>4655</v>
      </c>
      <c r="D151" s="10" t="s">
        <v>4904</v>
      </c>
      <c r="E151" s="11" t="s">
        <v>4662</v>
      </c>
      <c r="F151" s="10" t="s">
        <v>4923</v>
      </c>
      <c r="G151" s="11" t="s">
        <v>4664</v>
      </c>
      <c r="H151" s="10"/>
    </row>
    <row r="152" spans="2:8" ht="21" x14ac:dyDescent="0.25">
      <c r="B152" s="9" t="s">
        <v>4924</v>
      </c>
      <c r="C152" s="17" t="s">
        <v>4655</v>
      </c>
      <c r="D152" s="10" t="s">
        <v>4904</v>
      </c>
      <c r="E152" s="11" t="s">
        <v>4662</v>
      </c>
      <c r="F152" s="10" t="s">
        <v>4925</v>
      </c>
      <c r="G152" s="11" t="s">
        <v>4669</v>
      </c>
      <c r="H152" s="10"/>
    </row>
    <row r="153" spans="2:8" ht="21" x14ac:dyDescent="0.25">
      <c r="B153" s="9" t="s">
        <v>4926</v>
      </c>
      <c r="C153" s="17" t="s">
        <v>4655</v>
      </c>
      <c r="D153" s="17" t="s">
        <v>4904</v>
      </c>
      <c r="E153" s="11" t="s">
        <v>4648</v>
      </c>
      <c r="F153" s="17" t="s">
        <v>4927</v>
      </c>
      <c r="G153" s="16" t="s">
        <v>4698</v>
      </c>
      <c r="H153" s="17"/>
    </row>
    <row r="154" spans="2:8" ht="21" x14ac:dyDescent="0.25">
      <c r="B154" s="9" t="s">
        <v>4928</v>
      </c>
      <c r="C154" s="17" t="s">
        <v>4655</v>
      </c>
      <c r="D154" s="10" t="s">
        <v>4904</v>
      </c>
      <c r="E154" s="11" t="s">
        <v>4662</v>
      </c>
      <c r="F154" s="10" t="s">
        <v>4929</v>
      </c>
      <c r="G154" s="11" t="s">
        <v>4664</v>
      </c>
      <c r="H154" s="10"/>
    </row>
    <row r="155" spans="2:8" ht="21" x14ac:dyDescent="0.25">
      <c r="B155" s="9" t="s">
        <v>4930</v>
      </c>
      <c r="C155" s="17" t="s">
        <v>4655</v>
      </c>
      <c r="D155" s="10" t="s">
        <v>4904</v>
      </c>
      <c r="E155" s="11" t="s">
        <v>4744</v>
      </c>
      <c r="F155" s="10" t="s">
        <v>4931</v>
      </c>
      <c r="G155" s="11" t="s">
        <v>4657</v>
      </c>
      <c r="H155" s="10"/>
    </row>
    <row r="156" spans="2:8" ht="21" x14ac:dyDescent="0.25">
      <c r="B156" s="9" t="s">
        <v>4932</v>
      </c>
      <c r="C156" s="17" t="s">
        <v>4655</v>
      </c>
      <c r="D156" s="10" t="s">
        <v>4904</v>
      </c>
      <c r="E156" s="11" t="s">
        <v>4662</v>
      </c>
      <c r="F156" s="10" t="s">
        <v>4933</v>
      </c>
      <c r="G156" s="11" t="s">
        <v>4664</v>
      </c>
      <c r="H156" s="10"/>
    </row>
    <row r="157" spans="2:8" ht="31.5" x14ac:dyDescent="0.25">
      <c r="B157" s="9" t="s">
        <v>4934</v>
      </c>
      <c r="C157" s="17" t="s">
        <v>4655</v>
      </c>
      <c r="D157" s="10" t="s">
        <v>4904</v>
      </c>
      <c r="E157" s="11" t="s">
        <v>4662</v>
      </c>
      <c r="F157" s="10" t="s">
        <v>4935</v>
      </c>
      <c r="G157" s="11" t="s">
        <v>4664</v>
      </c>
      <c r="H157" s="10"/>
    </row>
    <row r="158" spans="2:8" ht="21" x14ac:dyDescent="0.25">
      <c r="B158" s="9" t="s">
        <v>4936</v>
      </c>
      <c r="C158" s="10" t="s">
        <v>4655</v>
      </c>
      <c r="D158" s="10" t="s">
        <v>4904</v>
      </c>
      <c r="E158" s="11" t="s">
        <v>4744</v>
      </c>
      <c r="F158" s="10" t="s">
        <v>4937</v>
      </c>
      <c r="G158" s="11" t="s">
        <v>4650</v>
      </c>
      <c r="H158" s="10"/>
    </row>
    <row r="159" spans="2:8" ht="21" x14ac:dyDescent="0.25">
      <c r="B159" s="9" t="s">
        <v>4938</v>
      </c>
      <c r="C159" s="17" t="s">
        <v>4655</v>
      </c>
      <c r="D159" s="10" t="s">
        <v>4904</v>
      </c>
      <c r="E159" s="11" t="s">
        <v>4662</v>
      </c>
      <c r="F159" s="10" t="s">
        <v>4939</v>
      </c>
      <c r="G159" s="11" t="s">
        <v>4664</v>
      </c>
      <c r="H159" s="10"/>
    </row>
    <row r="160" spans="2:8" ht="21" x14ac:dyDescent="0.25">
      <c r="B160" s="9" t="s">
        <v>4940</v>
      </c>
      <c r="C160" s="17" t="s">
        <v>4655</v>
      </c>
      <c r="D160" s="10" t="s">
        <v>4904</v>
      </c>
      <c r="E160" s="11" t="s">
        <v>4744</v>
      </c>
      <c r="F160" s="10" t="s">
        <v>4941</v>
      </c>
      <c r="G160" s="11" t="s">
        <v>4669</v>
      </c>
      <c r="H160" s="10"/>
    </row>
    <row r="161" spans="2:8" ht="42" x14ac:dyDescent="0.25">
      <c r="B161" s="9" t="s">
        <v>4942</v>
      </c>
      <c r="C161" s="17" t="s">
        <v>4655</v>
      </c>
      <c r="D161" s="10" t="s">
        <v>4904</v>
      </c>
      <c r="E161" s="11" t="s">
        <v>4597</v>
      </c>
      <c r="F161" s="10" t="s">
        <v>4943</v>
      </c>
      <c r="G161" s="11" t="s">
        <v>4657</v>
      </c>
      <c r="H161" s="10"/>
    </row>
    <row r="162" spans="2:8" ht="21" x14ac:dyDescent="0.25">
      <c r="B162" s="9" t="s">
        <v>4944</v>
      </c>
      <c r="C162" s="17" t="s">
        <v>4655</v>
      </c>
      <c r="D162" s="10" t="s">
        <v>4904</v>
      </c>
      <c r="E162" s="11" t="s">
        <v>4744</v>
      </c>
      <c r="F162" s="10" t="s">
        <v>4945</v>
      </c>
      <c r="G162" s="11" t="s">
        <v>4669</v>
      </c>
      <c r="H162" s="10"/>
    </row>
    <row r="163" spans="2:8" ht="21" x14ac:dyDescent="0.25">
      <c r="B163" s="9" t="s">
        <v>4946</v>
      </c>
      <c r="C163" s="10" t="s">
        <v>4655</v>
      </c>
      <c r="D163" s="10" t="s">
        <v>4904</v>
      </c>
      <c r="E163" s="11" t="s">
        <v>4597</v>
      </c>
      <c r="F163" s="10" t="s">
        <v>4947</v>
      </c>
      <c r="G163" s="11" t="s">
        <v>4664</v>
      </c>
      <c r="H163" s="10"/>
    </row>
    <row r="164" spans="2:8" ht="21" x14ac:dyDescent="0.25">
      <c r="B164" s="9" t="s">
        <v>4948</v>
      </c>
      <c r="C164" s="10" t="s">
        <v>4655</v>
      </c>
      <c r="D164" s="10" t="s">
        <v>4904</v>
      </c>
      <c r="E164" s="11" t="s">
        <v>4662</v>
      </c>
      <c r="F164" s="10" t="s">
        <v>4949</v>
      </c>
      <c r="G164" s="11" t="s">
        <v>4664</v>
      </c>
      <c r="H164" s="10"/>
    </row>
    <row r="165" spans="2:8" ht="21" x14ac:dyDescent="0.25">
      <c r="B165" s="9" t="s">
        <v>4950</v>
      </c>
      <c r="C165" s="10" t="s">
        <v>4655</v>
      </c>
      <c r="D165" s="10" t="s">
        <v>4904</v>
      </c>
      <c r="E165" s="11" t="s">
        <v>4662</v>
      </c>
      <c r="F165" s="10" t="s">
        <v>4951</v>
      </c>
      <c r="G165" s="11" t="s">
        <v>4664</v>
      </c>
      <c r="H165" s="10"/>
    </row>
    <row r="166" spans="2:8" ht="21" x14ac:dyDescent="0.25">
      <c r="B166" s="9" t="s">
        <v>4952</v>
      </c>
      <c r="C166" s="10" t="s">
        <v>4655</v>
      </c>
      <c r="D166" s="10" t="s">
        <v>4904</v>
      </c>
      <c r="E166" s="11" t="s">
        <v>4662</v>
      </c>
      <c r="F166" s="10" t="s">
        <v>4953</v>
      </c>
      <c r="G166" s="11" t="s">
        <v>4664</v>
      </c>
      <c r="H166" s="10"/>
    </row>
    <row r="167" spans="2:8" ht="31.5" x14ac:dyDescent="0.25">
      <c r="B167" s="9" t="s">
        <v>4954</v>
      </c>
      <c r="C167" s="10" t="s">
        <v>4655</v>
      </c>
      <c r="D167" s="10" t="s">
        <v>4904</v>
      </c>
      <c r="E167" s="11" t="s">
        <v>4662</v>
      </c>
      <c r="F167" s="10" t="s">
        <v>4955</v>
      </c>
      <c r="G167" s="11" t="s">
        <v>4664</v>
      </c>
      <c r="H167" s="10"/>
    </row>
    <row r="168" spans="2:8" ht="21" x14ac:dyDescent="0.25">
      <c r="B168" s="9" t="s">
        <v>4956</v>
      </c>
      <c r="C168" s="17" t="s">
        <v>4655</v>
      </c>
      <c r="D168" s="10" t="s">
        <v>4904</v>
      </c>
      <c r="E168" s="11" t="s">
        <v>4662</v>
      </c>
      <c r="F168" s="10" t="s">
        <v>4957</v>
      </c>
      <c r="G168" s="11" t="s">
        <v>4664</v>
      </c>
      <c r="H168" s="10"/>
    </row>
    <row r="169" spans="2:8" ht="21" x14ac:dyDescent="0.25">
      <c r="B169" s="9" t="s">
        <v>4958</v>
      </c>
      <c r="C169" s="17" t="s">
        <v>4655</v>
      </c>
      <c r="D169" s="10" t="s">
        <v>4904</v>
      </c>
      <c r="E169" s="11" t="s">
        <v>4662</v>
      </c>
      <c r="F169" s="10" t="s">
        <v>4959</v>
      </c>
      <c r="G169" s="11" t="s">
        <v>4664</v>
      </c>
      <c r="H169" s="10"/>
    </row>
    <row r="170" spans="2:8" ht="21" x14ac:dyDescent="0.25">
      <c r="B170" s="9" t="s">
        <v>4960</v>
      </c>
      <c r="C170" s="17" t="s">
        <v>4655</v>
      </c>
      <c r="D170" s="10" t="s">
        <v>4904</v>
      </c>
      <c r="E170" s="11" t="s">
        <v>4662</v>
      </c>
      <c r="F170" s="10" t="s">
        <v>4961</v>
      </c>
      <c r="G170" s="11" t="s">
        <v>4664</v>
      </c>
      <c r="H170" s="10"/>
    </row>
    <row r="171" spans="2:8" ht="21" x14ac:dyDescent="0.25">
      <c r="B171" s="9" t="s">
        <v>4962</v>
      </c>
      <c r="C171" s="10" t="s">
        <v>4963</v>
      </c>
      <c r="D171" s="10" t="s">
        <v>4596</v>
      </c>
      <c r="E171" s="11" t="s">
        <v>4744</v>
      </c>
      <c r="F171" s="10" t="s">
        <v>4964</v>
      </c>
      <c r="G171" s="11" t="s">
        <v>4742</v>
      </c>
      <c r="H171" s="10"/>
    </row>
    <row r="172" spans="2:8" ht="21" x14ac:dyDescent="0.25">
      <c r="B172" s="9" t="s">
        <v>4965</v>
      </c>
      <c r="C172" s="10" t="s">
        <v>4963</v>
      </c>
      <c r="D172" s="10" t="s">
        <v>4596</v>
      </c>
      <c r="E172" s="11" t="s">
        <v>4744</v>
      </c>
      <c r="F172" s="10" t="s">
        <v>4966</v>
      </c>
      <c r="G172" s="11" t="s">
        <v>4669</v>
      </c>
      <c r="H172" s="10"/>
    </row>
    <row r="173" spans="2:8" ht="52.5" x14ac:dyDescent="0.25">
      <c r="B173" s="9" t="s">
        <v>4967</v>
      </c>
      <c r="C173" s="10" t="s">
        <v>4963</v>
      </c>
      <c r="D173" s="10" t="s">
        <v>4596</v>
      </c>
      <c r="E173" s="11" t="s">
        <v>4744</v>
      </c>
      <c r="F173" s="10" t="s">
        <v>4968</v>
      </c>
      <c r="G173" s="11" t="s">
        <v>4742</v>
      </c>
      <c r="H173" s="10" t="s">
        <v>4969</v>
      </c>
    </row>
    <row r="174" spans="2:8" ht="31.5" x14ac:dyDescent="0.25">
      <c r="B174" s="9" t="s">
        <v>4970</v>
      </c>
      <c r="C174" s="10" t="s">
        <v>4963</v>
      </c>
      <c r="D174" s="10" t="s">
        <v>4596</v>
      </c>
      <c r="E174" s="11" t="s">
        <v>4744</v>
      </c>
      <c r="F174" s="10" t="s">
        <v>4971</v>
      </c>
      <c r="G174" s="11" t="s">
        <v>4664</v>
      </c>
      <c r="H174" s="10"/>
    </row>
    <row r="175" spans="2:8" ht="21" x14ac:dyDescent="0.25">
      <c r="B175" s="9" t="s">
        <v>4972</v>
      </c>
      <c r="C175" s="10" t="s">
        <v>4963</v>
      </c>
      <c r="D175" s="10" t="s">
        <v>4596</v>
      </c>
      <c r="E175" s="11" t="s">
        <v>4744</v>
      </c>
      <c r="F175" s="10" t="s">
        <v>4973</v>
      </c>
      <c r="G175" s="11" t="s">
        <v>4669</v>
      </c>
      <c r="H175" s="10"/>
    </row>
    <row r="176" spans="2:8" ht="42" x14ac:dyDescent="0.25">
      <c r="B176" s="9" t="s">
        <v>4974</v>
      </c>
      <c r="C176" s="10" t="s">
        <v>4963</v>
      </c>
      <c r="D176" s="10" t="s">
        <v>4596</v>
      </c>
      <c r="E176" s="11" t="s">
        <v>4744</v>
      </c>
      <c r="F176" s="10" t="s">
        <v>4975</v>
      </c>
      <c r="G176" s="11" t="s">
        <v>4742</v>
      </c>
      <c r="H176" s="10"/>
    </row>
    <row r="177" spans="2:8" ht="21" x14ac:dyDescent="0.25">
      <c r="B177" s="9" t="s">
        <v>4976</v>
      </c>
      <c r="C177" s="10" t="s">
        <v>4963</v>
      </c>
      <c r="D177" s="10" t="s">
        <v>4596</v>
      </c>
      <c r="E177" s="11" t="s">
        <v>4744</v>
      </c>
      <c r="F177" s="10" t="s">
        <v>4977</v>
      </c>
      <c r="G177" s="11" t="s">
        <v>4669</v>
      </c>
      <c r="H177" s="10"/>
    </row>
    <row r="178" spans="2:8" ht="21" x14ac:dyDescent="0.25">
      <c r="B178" s="9" t="s">
        <v>4978</v>
      </c>
      <c r="C178" s="10" t="s">
        <v>4963</v>
      </c>
      <c r="D178" s="10" t="s">
        <v>4596</v>
      </c>
      <c r="E178" s="11" t="s">
        <v>4744</v>
      </c>
      <c r="F178" s="10" t="s">
        <v>4979</v>
      </c>
      <c r="G178" s="11" t="s">
        <v>4742</v>
      </c>
      <c r="H178" s="10"/>
    </row>
    <row r="179" spans="2:8" ht="21" x14ac:dyDescent="0.25">
      <c r="B179" s="9" t="s">
        <v>4980</v>
      </c>
      <c r="C179" s="10" t="s">
        <v>4981</v>
      </c>
      <c r="D179" s="10" t="s">
        <v>4596</v>
      </c>
      <c r="E179" s="11" t="s">
        <v>4597</v>
      </c>
      <c r="F179" s="10" t="s">
        <v>4982</v>
      </c>
      <c r="G179" s="11" t="s">
        <v>4653</v>
      </c>
      <c r="H179" s="10"/>
    </row>
    <row r="180" spans="2:8" ht="31.5" x14ac:dyDescent="0.25">
      <c r="B180" s="9" t="s">
        <v>4983</v>
      </c>
      <c r="C180" s="10" t="s">
        <v>4981</v>
      </c>
      <c r="D180" s="10" t="s">
        <v>4596</v>
      </c>
      <c r="E180" s="11" t="s">
        <v>4597</v>
      </c>
      <c r="F180" s="10" t="s">
        <v>4984</v>
      </c>
      <c r="G180" s="11" t="s">
        <v>4653</v>
      </c>
      <c r="H180" s="10"/>
    </row>
    <row r="181" spans="2:8" ht="42" x14ac:dyDescent="0.25">
      <c r="B181" s="9" t="s">
        <v>4985</v>
      </c>
      <c r="C181" s="10" t="s">
        <v>4981</v>
      </c>
      <c r="D181" s="10" t="s">
        <v>4596</v>
      </c>
      <c r="E181" s="11" t="s">
        <v>4597</v>
      </c>
      <c r="F181" s="10" t="s">
        <v>4986</v>
      </c>
      <c r="G181" s="11" t="s">
        <v>4653</v>
      </c>
      <c r="H181" s="10"/>
    </row>
    <row r="182" spans="2:8" ht="21" x14ac:dyDescent="0.25">
      <c r="B182" s="9" t="s">
        <v>4987</v>
      </c>
      <c r="C182" s="10" t="s">
        <v>4981</v>
      </c>
      <c r="D182" s="10" t="s">
        <v>4596</v>
      </c>
      <c r="E182" s="11" t="s">
        <v>4597</v>
      </c>
      <c r="F182" s="10" t="s">
        <v>4988</v>
      </c>
      <c r="G182" s="11" t="s">
        <v>4653</v>
      </c>
      <c r="H182" s="10"/>
    </row>
    <row r="183" spans="2:8" ht="21" x14ac:dyDescent="0.25">
      <c r="B183" s="9" t="s">
        <v>4989</v>
      </c>
      <c r="C183" s="10" t="s">
        <v>4981</v>
      </c>
      <c r="D183" s="10" t="s">
        <v>4990</v>
      </c>
      <c r="E183" s="11" t="s">
        <v>4597</v>
      </c>
      <c r="F183" s="10" t="s">
        <v>4991</v>
      </c>
      <c r="G183" s="11" t="s">
        <v>4653</v>
      </c>
      <c r="H183" s="10"/>
    </row>
    <row r="184" spans="2:8" ht="21" x14ac:dyDescent="0.25">
      <c r="B184" s="9" t="s">
        <v>4992</v>
      </c>
      <c r="C184" s="19" t="s">
        <v>4981</v>
      </c>
      <c r="D184" s="10" t="s">
        <v>4990</v>
      </c>
      <c r="E184" s="11" t="s">
        <v>4597</v>
      </c>
      <c r="F184" s="10" t="s">
        <v>4993</v>
      </c>
      <c r="G184" s="11" t="s">
        <v>4653</v>
      </c>
      <c r="H184" s="10"/>
    </row>
    <row r="185" spans="2:8" ht="42" x14ac:dyDescent="0.25">
      <c r="B185" s="9" t="s">
        <v>4994</v>
      </c>
      <c r="C185" s="10" t="s">
        <v>4981</v>
      </c>
      <c r="D185" s="10" t="s">
        <v>4995</v>
      </c>
      <c r="E185" s="11" t="s">
        <v>4597</v>
      </c>
      <c r="F185" s="10" t="s">
        <v>4996</v>
      </c>
      <c r="G185" s="11" t="s">
        <v>4653</v>
      </c>
      <c r="H185" s="10"/>
    </row>
    <row r="186" spans="2:8" ht="52.5" x14ac:dyDescent="0.25">
      <c r="B186" s="9" t="s">
        <v>4997</v>
      </c>
      <c r="C186" s="10" t="s">
        <v>4981</v>
      </c>
      <c r="D186" s="10" t="s">
        <v>4995</v>
      </c>
      <c r="E186" s="11" t="s">
        <v>4597</v>
      </c>
      <c r="F186" s="10" t="s">
        <v>4998</v>
      </c>
      <c r="G186" s="11" t="s">
        <v>4650</v>
      </c>
      <c r="H186" s="10" t="s">
        <v>4999</v>
      </c>
    </row>
    <row r="187" spans="2:8" ht="52.5" x14ac:dyDescent="0.25">
      <c r="B187" s="9" t="s">
        <v>5000</v>
      </c>
      <c r="C187" s="10" t="s">
        <v>4981</v>
      </c>
      <c r="D187" s="10" t="s">
        <v>4995</v>
      </c>
      <c r="E187" s="11" t="s">
        <v>4597</v>
      </c>
      <c r="F187" s="10" t="s">
        <v>5001</v>
      </c>
      <c r="G187" s="11">
        <v>5</v>
      </c>
      <c r="H187" s="10"/>
    </row>
    <row r="188" spans="2:8" ht="31.5" x14ac:dyDescent="0.25">
      <c r="B188" s="9" t="s">
        <v>5002</v>
      </c>
      <c r="C188" s="10" t="s">
        <v>4981</v>
      </c>
      <c r="D188" s="10" t="s">
        <v>4995</v>
      </c>
      <c r="E188" s="11" t="s">
        <v>4597</v>
      </c>
      <c r="F188" s="10" t="s">
        <v>5003</v>
      </c>
      <c r="G188" s="11">
        <v>5</v>
      </c>
      <c r="H188" s="10" t="s">
        <v>5004</v>
      </c>
    </row>
    <row r="189" spans="2:8" x14ac:dyDescent="0.25">
      <c r="B189" s="9" t="s">
        <v>5005</v>
      </c>
      <c r="C189" s="19" t="s">
        <v>4981</v>
      </c>
      <c r="D189" s="10" t="s">
        <v>4995</v>
      </c>
      <c r="E189" s="11" t="s">
        <v>4597</v>
      </c>
      <c r="F189" s="10" t="s">
        <v>5006</v>
      </c>
      <c r="G189" s="11" t="s">
        <v>4653</v>
      </c>
      <c r="H189" s="10"/>
    </row>
    <row r="190" spans="2:8" ht="31.5" x14ac:dyDescent="0.25">
      <c r="B190" s="9" t="s">
        <v>5007</v>
      </c>
      <c r="C190" s="10" t="s">
        <v>4981</v>
      </c>
      <c r="D190" s="10" t="s">
        <v>4995</v>
      </c>
      <c r="E190" s="11" t="s">
        <v>4597</v>
      </c>
      <c r="F190" s="10" t="s">
        <v>5008</v>
      </c>
      <c r="G190" s="11">
        <v>10</v>
      </c>
      <c r="H190" s="10" t="s">
        <v>5004</v>
      </c>
    </row>
    <row r="191" spans="2:8" ht="31.5" x14ac:dyDescent="0.25">
      <c r="B191" s="9" t="s">
        <v>5009</v>
      </c>
      <c r="C191" s="10" t="s">
        <v>4981</v>
      </c>
      <c r="D191" s="10" t="s">
        <v>4995</v>
      </c>
      <c r="E191" s="11" t="s">
        <v>4597</v>
      </c>
      <c r="F191" s="10" t="s">
        <v>5010</v>
      </c>
      <c r="G191" s="11">
        <v>10</v>
      </c>
      <c r="H191" s="10" t="s">
        <v>5004</v>
      </c>
    </row>
    <row r="192" spans="2:8" ht="31.5" x14ac:dyDescent="0.25">
      <c r="B192" s="9" t="s">
        <v>5011</v>
      </c>
      <c r="C192" s="10" t="s">
        <v>4981</v>
      </c>
      <c r="D192" s="10" t="s">
        <v>4995</v>
      </c>
      <c r="E192" s="11" t="s">
        <v>4597</v>
      </c>
      <c r="F192" s="10" t="s">
        <v>5012</v>
      </c>
      <c r="G192" s="11">
        <v>10</v>
      </c>
      <c r="H192" s="10" t="s">
        <v>5004</v>
      </c>
    </row>
    <row r="193" spans="2:8" ht="21" x14ac:dyDescent="0.25">
      <c r="B193" s="9" t="s">
        <v>5013</v>
      </c>
      <c r="C193" s="10" t="s">
        <v>4981</v>
      </c>
      <c r="D193" s="10" t="s">
        <v>4995</v>
      </c>
      <c r="E193" s="11" t="s">
        <v>4597</v>
      </c>
      <c r="F193" s="10" t="s">
        <v>5014</v>
      </c>
      <c r="G193" s="11">
        <v>5</v>
      </c>
      <c r="H193" s="10"/>
    </row>
    <row r="194" spans="2:8" ht="115.5" x14ac:dyDescent="0.25">
      <c r="B194" s="9" t="s">
        <v>5015</v>
      </c>
      <c r="C194" s="10" t="s">
        <v>4981</v>
      </c>
      <c r="D194" s="10" t="s">
        <v>4995</v>
      </c>
      <c r="E194" s="11" t="s">
        <v>4597</v>
      </c>
      <c r="F194" s="10" t="s">
        <v>5016</v>
      </c>
      <c r="G194" s="11">
        <v>5</v>
      </c>
      <c r="H194" s="10" t="s">
        <v>5017</v>
      </c>
    </row>
    <row r="195" spans="2:8" ht="52.5" x14ac:dyDescent="0.25">
      <c r="B195" s="9" t="s">
        <v>5018</v>
      </c>
      <c r="C195" s="10" t="s">
        <v>4981</v>
      </c>
      <c r="D195" s="10" t="s">
        <v>4995</v>
      </c>
      <c r="E195" s="11" t="s">
        <v>4597</v>
      </c>
      <c r="F195" s="10" t="s">
        <v>5019</v>
      </c>
      <c r="G195" s="11" t="s">
        <v>4650</v>
      </c>
      <c r="H195" s="10"/>
    </row>
    <row r="196" spans="2:8" ht="31.5" x14ac:dyDescent="0.25">
      <c r="B196" s="9" t="s">
        <v>5020</v>
      </c>
      <c r="C196" s="10" t="s">
        <v>4981</v>
      </c>
      <c r="D196" s="10" t="s">
        <v>4995</v>
      </c>
      <c r="E196" s="11" t="s">
        <v>4597</v>
      </c>
      <c r="F196" s="10" t="s">
        <v>5021</v>
      </c>
      <c r="G196" s="11">
        <v>5</v>
      </c>
      <c r="H196" s="10"/>
    </row>
    <row r="197" spans="2:8" ht="21" x14ac:dyDescent="0.25">
      <c r="B197" s="9" t="s">
        <v>5022</v>
      </c>
      <c r="C197" s="10" t="s">
        <v>4981</v>
      </c>
      <c r="D197" s="10" t="s">
        <v>4995</v>
      </c>
      <c r="E197" s="11" t="s">
        <v>4597</v>
      </c>
      <c r="F197" s="10" t="s">
        <v>5023</v>
      </c>
      <c r="G197" s="11">
        <v>10</v>
      </c>
      <c r="H197" s="10" t="s">
        <v>5004</v>
      </c>
    </row>
    <row r="198" spans="2:8" ht="21" x14ac:dyDescent="0.25">
      <c r="B198" s="9" t="s">
        <v>5024</v>
      </c>
      <c r="C198" s="10" t="s">
        <v>4981</v>
      </c>
      <c r="D198" s="10" t="s">
        <v>5025</v>
      </c>
      <c r="E198" s="11" t="s">
        <v>4597</v>
      </c>
      <c r="F198" s="10" t="s">
        <v>5026</v>
      </c>
      <c r="G198" s="18" t="s">
        <v>4664</v>
      </c>
      <c r="H198" s="19"/>
    </row>
    <row r="199" spans="2:8" ht="21" x14ac:dyDescent="0.25">
      <c r="B199" s="9" t="s">
        <v>5027</v>
      </c>
      <c r="C199" s="10" t="s">
        <v>4981</v>
      </c>
      <c r="D199" s="10" t="s">
        <v>5025</v>
      </c>
      <c r="E199" s="11" t="s">
        <v>4597</v>
      </c>
      <c r="F199" s="10" t="s">
        <v>5028</v>
      </c>
      <c r="G199" s="11">
        <v>10</v>
      </c>
      <c r="H199" s="10"/>
    </row>
    <row r="200" spans="2:8" ht="21" x14ac:dyDescent="0.25">
      <c r="B200" s="9" t="s">
        <v>5029</v>
      </c>
      <c r="C200" s="19" t="s">
        <v>4981</v>
      </c>
      <c r="D200" s="10" t="s">
        <v>5025</v>
      </c>
      <c r="E200" s="11" t="s">
        <v>4597</v>
      </c>
      <c r="F200" s="10" t="s">
        <v>5030</v>
      </c>
      <c r="G200" s="11" t="s">
        <v>4653</v>
      </c>
      <c r="H200" s="10"/>
    </row>
    <row r="201" spans="2:8" ht="21" x14ac:dyDescent="0.25">
      <c r="B201" s="9" t="s">
        <v>5031</v>
      </c>
      <c r="C201" s="10" t="s">
        <v>4981</v>
      </c>
      <c r="D201" s="10" t="s">
        <v>5025</v>
      </c>
      <c r="E201" s="11" t="s">
        <v>4597</v>
      </c>
      <c r="F201" s="10" t="s">
        <v>5032</v>
      </c>
      <c r="G201" s="11">
        <v>10</v>
      </c>
      <c r="H201" s="10"/>
    </row>
    <row r="202" spans="2:8" ht="31.5" x14ac:dyDescent="0.25">
      <c r="B202" s="9" t="s">
        <v>5033</v>
      </c>
      <c r="C202" s="10" t="s">
        <v>4981</v>
      </c>
      <c r="D202" s="10" t="s">
        <v>5025</v>
      </c>
      <c r="E202" s="11" t="s">
        <v>4597</v>
      </c>
      <c r="F202" s="10" t="s">
        <v>5034</v>
      </c>
      <c r="G202" s="11" t="s">
        <v>4650</v>
      </c>
      <c r="H202" s="10"/>
    </row>
    <row r="203" spans="2:8" ht="21" x14ac:dyDescent="0.25">
      <c r="B203" s="9" t="s">
        <v>5035</v>
      </c>
      <c r="C203" s="10" t="s">
        <v>4981</v>
      </c>
      <c r="D203" s="10" t="s">
        <v>5025</v>
      </c>
      <c r="E203" s="11" t="s">
        <v>4597</v>
      </c>
      <c r="F203" s="10" t="s">
        <v>5036</v>
      </c>
      <c r="G203" s="11" t="s">
        <v>4650</v>
      </c>
      <c r="H203" s="10"/>
    </row>
    <row r="204" spans="2:8" ht="31.5" x14ac:dyDescent="0.25">
      <c r="B204" s="9" t="s">
        <v>5037</v>
      </c>
      <c r="C204" s="10" t="s">
        <v>4981</v>
      </c>
      <c r="D204" s="10" t="s">
        <v>5025</v>
      </c>
      <c r="E204" s="11" t="s">
        <v>4597</v>
      </c>
      <c r="F204" s="10" t="s">
        <v>5038</v>
      </c>
      <c r="G204" s="11" t="s">
        <v>4650</v>
      </c>
      <c r="H204" s="10"/>
    </row>
    <row r="205" spans="2:8" ht="21" x14ac:dyDescent="0.25">
      <c r="B205" s="9" t="s">
        <v>5039</v>
      </c>
      <c r="C205" s="10" t="s">
        <v>4981</v>
      </c>
      <c r="D205" s="10" t="s">
        <v>5040</v>
      </c>
      <c r="E205" s="11" t="s">
        <v>4597</v>
      </c>
      <c r="F205" s="10" t="s">
        <v>5041</v>
      </c>
      <c r="G205" s="11">
        <v>5</v>
      </c>
      <c r="H205" s="10"/>
    </row>
    <row r="206" spans="2:8" ht="21" x14ac:dyDescent="0.25">
      <c r="B206" s="9" t="s">
        <v>5042</v>
      </c>
      <c r="C206" s="10" t="s">
        <v>4981</v>
      </c>
      <c r="D206" s="10" t="s">
        <v>5040</v>
      </c>
      <c r="E206" s="11" t="s">
        <v>4597</v>
      </c>
      <c r="F206" s="10" t="s">
        <v>5043</v>
      </c>
      <c r="G206" s="11">
        <v>5</v>
      </c>
      <c r="H206" s="10"/>
    </row>
    <row r="207" spans="2:8" ht="21" x14ac:dyDescent="0.25">
      <c r="B207" s="9" t="s">
        <v>5044</v>
      </c>
      <c r="C207" s="10" t="s">
        <v>4981</v>
      </c>
      <c r="D207" s="10" t="s">
        <v>5040</v>
      </c>
      <c r="E207" s="11" t="s">
        <v>4597</v>
      </c>
      <c r="F207" s="10" t="s">
        <v>5045</v>
      </c>
      <c r="G207" s="11" t="s">
        <v>4650</v>
      </c>
      <c r="H207" s="10"/>
    </row>
    <row r="208" spans="2:8" ht="21" x14ac:dyDescent="0.25">
      <c r="B208" s="9" t="s">
        <v>5046</v>
      </c>
      <c r="C208" s="10" t="s">
        <v>4981</v>
      </c>
      <c r="D208" s="10" t="s">
        <v>5040</v>
      </c>
      <c r="E208" s="11" t="s">
        <v>4597</v>
      </c>
      <c r="F208" s="10" t="s">
        <v>5047</v>
      </c>
      <c r="G208" s="11">
        <v>5</v>
      </c>
      <c r="H208" s="10"/>
    </row>
    <row r="209" spans="2:8" ht="21" x14ac:dyDescent="0.25">
      <c r="B209" s="9" t="s">
        <v>5048</v>
      </c>
      <c r="C209" s="10" t="s">
        <v>4981</v>
      </c>
      <c r="D209" s="10" t="s">
        <v>5040</v>
      </c>
      <c r="E209" s="11" t="s">
        <v>4597</v>
      </c>
      <c r="F209" s="10" t="s">
        <v>5049</v>
      </c>
      <c r="G209" s="11">
        <v>5</v>
      </c>
      <c r="H209" s="10"/>
    </row>
    <row r="210" spans="2:8" ht="52.5" x14ac:dyDescent="0.25">
      <c r="B210" s="9" t="s">
        <v>5050</v>
      </c>
      <c r="C210" s="10" t="s">
        <v>4981</v>
      </c>
      <c r="D210" s="10" t="s">
        <v>5051</v>
      </c>
      <c r="E210" s="11" t="s">
        <v>4597</v>
      </c>
      <c r="F210" s="10" t="s">
        <v>5052</v>
      </c>
      <c r="G210" s="11" t="s">
        <v>4653</v>
      </c>
      <c r="H210" s="10"/>
    </row>
    <row r="211" spans="2:8" ht="21" x14ac:dyDescent="0.25">
      <c r="B211" s="9" t="s">
        <v>5053</v>
      </c>
      <c r="C211" s="19" t="s">
        <v>4981</v>
      </c>
      <c r="D211" s="10" t="s">
        <v>5051</v>
      </c>
      <c r="E211" s="11" t="s">
        <v>4597</v>
      </c>
      <c r="F211" s="10" t="s">
        <v>5054</v>
      </c>
      <c r="G211" s="11" t="s">
        <v>4653</v>
      </c>
      <c r="H211" s="10"/>
    </row>
    <row r="212" spans="2:8" ht="31.5" x14ac:dyDescent="0.25">
      <c r="B212" s="9" t="s">
        <v>5055</v>
      </c>
      <c r="C212" s="10" t="s">
        <v>5056</v>
      </c>
      <c r="D212" s="10" t="s">
        <v>4596</v>
      </c>
      <c r="E212" s="11" t="s">
        <v>4744</v>
      </c>
      <c r="F212" s="10" t="s">
        <v>5057</v>
      </c>
      <c r="G212" s="11">
        <v>5</v>
      </c>
      <c r="H212" s="10" t="s">
        <v>5058</v>
      </c>
    </row>
    <row r="213" spans="2:8" ht="31.5" x14ac:dyDescent="0.25">
      <c r="B213" s="9" t="s">
        <v>5059</v>
      </c>
      <c r="C213" s="10" t="s">
        <v>5056</v>
      </c>
      <c r="D213" s="10" t="s">
        <v>4596</v>
      </c>
      <c r="E213" s="11" t="s">
        <v>4597</v>
      </c>
      <c r="F213" s="10" t="s">
        <v>5060</v>
      </c>
      <c r="G213" s="11" t="s">
        <v>4669</v>
      </c>
      <c r="H213" s="10"/>
    </row>
    <row r="214" spans="2:8" ht="42" x14ac:dyDescent="0.25">
      <c r="B214" s="9" t="s">
        <v>5061</v>
      </c>
      <c r="C214" s="10" t="s">
        <v>5056</v>
      </c>
      <c r="D214" s="10" t="s">
        <v>4596</v>
      </c>
      <c r="E214" s="11" t="s">
        <v>4597</v>
      </c>
      <c r="F214" s="10" t="s">
        <v>5062</v>
      </c>
      <c r="G214" s="11">
        <v>5</v>
      </c>
      <c r="H214" s="10"/>
    </row>
    <row r="215" spans="2:8" ht="31.5" x14ac:dyDescent="0.25">
      <c r="B215" s="9" t="s">
        <v>5063</v>
      </c>
      <c r="C215" s="10" t="s">
        <v>5056</v>
      </c>
      <c r="D215" s="10" t="s">
        <v>4596</v>
      </c>
      <c r="E215" s="11" t="s">
        <v>4597</v>
      </c>
      <c r="F215" s="10" t="s">
        <v>5064</v>
      </c>
      <c r="G215" s="11">
        <v>10</v>
      </c>
      <c r="H215" s="10"/>
    </row>
    <row r="216" spans="2:8" ht="21" x14ac:dyDescent="0.25">
      <c r="B216" s="9" t="s">
        <v>5065</v>
      </c>
      <c r="C216" s="10" t="s">
        <v>5056</v>
      </c>
      <c r="D216" s="10" t="s">
        <v>4596</v>
      </c>
      <c r="E216" s="11" t="s">
        <v>4744</v>
      </c>
      <c r="F216" s="10" t="s">
        <v>5066</v>
      </c>
      <c r="G216" s="11">
        <v>5</v>
      </c>
      <c r="H216" s="10"/>
    </row>
    <row r="217" spans="2:8" ht="126" x14ac:dyDescent="0.25">
      <c r="B217" s="9" t="s">
        <v>5067</v>
      </c>
      <c r="C217" s="10" t="s">
        <v>5068</v>
      </c>
      <c r="D217" s="10" t="s">
        <v>5069</v>
      </c>
      <c r="E217" s="11" t="s">
        <v>4597</v>
      </c>
      <c r="F217" s="10" t="s">
        <v>5070</v>
      </c>
      <c r="G217" s="11">
        <v>10</v>
      </c>
      <c r="H217" s="10" t="s">
        <v>5071</v>
      </c>
    </row>
    <row r="218" spans="2:8" x14ac:dyDescent="0.25">
      <c r="B218" s="9" t="s">
        <v>5072</v>
      </c>
      <c r="C218" s="10" t="s">
        <v>5068</v>
      </c>
      <c r="D218" s="10" t="s">
        <v>5073</v>
      </c>
      <c r="E218" s="11" t="s">
        <v>4597</v>
      </c>
      <c r="F218" s="10" t="s">
        <v>5074</v>
      </c>
      <c r="G218" s="11">
        <v>5</v>
      </c>
      <c r="H218" s="10"/>
    </row>
    <row r="219" spans="2:8" ht="63" x14ac:dyDescent="0.25">
      <c r="B219" s="9" t="s">
        <v>5075</v>
      </c>
      <c r="C219" s="17" t="s">
        <v>5068</v>
      </c>
      <c r="D219" s="10" t="s">
        <v>5073</v>
      </c>
      <c r="E219" s="11" t="s">
        <v>4648</v>
      </c>
      <c r="F219" s="10" t="s">
        <v>5076</v>
      </c>
      <c r="G219" s="20">
        <v>10</v>
      </c>
      <c r="H219" s="17" t="s">
        <v>5077</v>
      </c>
    </row>
    <row r="220" spans="2:8" ht="63" x14ac:dyDescent="0.25">
      <c r="B220" s="9" t="s">
        <v>5078</v>
      </c>
      <c r="C220" s="17" t="s">
        <v>5068</v>
      </c>
      <c r="D220" s="10" t="s">
        <v>5073</v>
      </c>
      <c r="E220" s="11" t="s">
        <v>4648</v>
      </c>
      <c r="F220" s="10" t="s">
        <v>5079</v>
      </c>
      <c r="G220" s="20">
        <v>10</v>
      </c>
      <c r="H220" s="17" t="s">
        <v>5077</v>
      </c>
    </row>
    <row r="221" spans="2:8" ht="21" x14ac:dyDescent="0.25">
      <c r="B221" s="9" t="s">
        <v>5080</v>
      </c>
      <c r="C221" s="17" t="s">
        <v>5068</v>
      </c>
      <c r="D221" s="17" t="s">
        <v>5081</v>
      </c>
      <c r="E221" s="11" t="s">
        <v>4648</v>
      </c>
      <c r="F221" s="10" t="s">
        <v>5082</v>
      </c>
      <c r="G221" s="20">
        <v>10</v>
      </c>
      <c r="H221" s="17" t="s">
        <v>5083</v>
      </c>
    </row>
    <row r="222" spans="2:8" x14ac:dyDescent="0.25">
      <c r="B222" s="9" t="s">
        <v>5084</v>
      </c>
      <c r="C222" s="17" t="s">
        <v>5068</v>
      </c>
      <c r="D222" s="17" t="s">
        <v>5081</v>
      </c>
      <c r="E222" s="11" t="s">
        <v>4648</v>
      </c>
      <c r="F222" s="10" t="s">
        <v>5085</v>
      </c>
      <c r="G222" s="20" t="s">
        <v>4650</v>
      </c>
      <c r="H222" s="17"/>
    </row>
    <row r="223" spans="2:8" ht="21" x14ac:dyDescent="0.25">
      <c r="B223" s="9" t="s">
        <v>5086</v>
      </c>
      <c r="C223" s="17" t="s">
        <v>5068</v>
      </c>
      <c r="D223" s="17" t="s">
        <v>5081</v>
      </c>
      <c r="E223" s="11" t="s">
        <v>4648</v>
      </c>
      <c r="F223" s="10" t="s">
        <v>5087</v>
      </c>
      <c r="G223" s="20" t="s">
        <v>4650</v>
      </c>
      <c r="H223" s="17"/>
    </row>
    <row r="224" spans="2:8" ht="42" x14ac:dyDescent="0.25">
      <c r="B224" s="9" t="s">
        <v>5088</v>
      </c>
      <c r="C224" s="10" t="s">
        <v>5068</v>
      </c>
      <c r="D224" s="10" t="s">
        <v>5089</v>
      </c>
      <c r="E224" s="11" t="s">
        <v>4597</v>
      </c>
      <c r="F224" s="10" t="s">
        <v>5090</v>
      </c>
      <c r="G224" s="11">
        <v>5</v>
      </c>
      <c r="H224" s="10" t="s">
        <v>5071</v>
      </c>
    </row>
    <row r="225" spans="2:8" ht="21" x14ac:dyDescent="0.25">
      <c r="B225" s="9" t="s">
        <v>5091</v>
      </c>
      <c r="C225" s="10" t="s">
        <v>5068</v>
      </c>
      <c r="D225" s="17" t="s">
        <v>5089</v>
      </c>
      <c r="E225" s="11" t="s">
        <v>4597</v>
      </c>
      <c r="F225" s="10" t="s">
        <v>5092</v>
      </c>
      <c r="G225" s="11">
        <v>15</v>
      </c>
      <c r="H225" s="10" t="s">
        <v>5071</v>
      </c>
    </row>
    <row r="226" spans="2:8" ht="42" x14ac:dyDescent="0.25">
      <c r="B226" s="9" t="s">
        <v>5093</v>
      </c>
      <c r="C226" s="10" t="s">
        <v>5068</v>
      </c>
      <c r="D226" s="17" t="s">
        <v>5089</v>
      </c>
      <c r="E226" s="11" t="s">
        <v>4597</v>
      </c>
      <c r="F226" s="10" t="s">
        <v>5094</v>
      </c>
      <c r="G226" s="11">
        <v>15</v>
      </c>
      <c r="H226" s="10" t="s">
        <v>5071</v>
      </c>
    </row>
    <row r="227" spans="2:8" ht="42" x14ac:dyDescent="0.25">
      <c r="B227" s="9" t="s">
        <v>5095</v>
      </c>
      <c r="C227" s="10" t="s">
        <v>5068</v>
      </c>
      <c r="D227" s="17" t="s">
        <v>5089</v>
      </c>
      <c r="E227" s="11" t="s">
        <v>4597</v>
      </c>
      <c r="F227" s="10" t="s">
        <v>5096</v>
      </c>
      <c r="G227" s="11">
        <v>15</v>
      </c>
      <c r="H227" s="10" t="s">
        <v>5071</v>
      </c>
    </row>
    <row r="228" spans="2:8" ht="21" x14ac:dyDescent="0.25">
      <c r="B228" s="9" t="s">
        <v>5097</v>
      </c>
      <c r="C228" s="17" t="s">
        <v>5068</v>
      </c>
      <c r="D228" s="17" t="s">
        <v>5089</v>
      </c>
      <c r="E228" s="11" t="s">
        <v>4648</v>
      </c>
      <c r="F228" s="10" t="s">
        <v>5098</v>
      </c>
      <c r="G228" s="20">
        <v>10</v>
      </c>
      <c r="H228" s="17" t="s">
        <v>5083</v>
      </c>
    </row>
    <row r="229" spans="2:8" ht="21" x14ac:dyDescent="0.25">
      <c r="B229" s="9" t="s">
        <v>5099</v>
      </c>
      <c r="C229" s="17" t="s">
        <v>5068</v>
      </c>
      <c r="D229" s="17" t="s">
        <v>5089</v>
      </c>
      <c r="E229" s="11" t="s">
        <v>4648</v>
      </c>
      <c r="F229" s="10" t="s">
        <v>5100</v>
      </c>
      <c r="G229" s="20">
        <v>10</v>
      </c>
      <c r="H229" s="17" t="s">
        <v>5083</v>
      </c>
    </row>
    <row r="230" spans="2:8" ht="21" x14ac:dyDescent="0.25">
      <c r="B230" s="9" t="s">
        <v>5101</v>
      </c>
      <c r="C230" s="10" t="s">
        <v>5102</v>
      </c>
      <c r="D230" s="10" t="s">
        <v>4596</v>
      </c>
      <c r="E230" s="11" t="s">
        <v>4597</v>
      </c>
      <c r="F230" s="10" t="s">
        <v>5103</v>
      </c>
      <c r="G230" s="11" t="s">
        <v>4669</v>
      </c>
      <c r="H230" s="10"/>
    </row>
    <row r="231" spans="2:8" ht="31.5" x14ac:dyDescent="0.25">
      <c r="B231" s="9" t="s">
        <v>5104</v>
      </c>
      <c r="C231" s="10" t="s">
        <v>5102</v>
      </c>
      <c r="D231" s="10" t="s">
        <v>4596</v>
      </c>
      <c r="E231" s="11" t="s">
        <v>4662</v>
      </c>
      <c r="F231" s="10" t="s">
        <v>5105</v>
      </c>
      <c r="G231" s="11" t="s">
        <v>4742</v>
      </c>
      <c r="H231" s="10"/>
    </row>
    <row r="232" spans="2:8" ht="21" x14ac:dyDescent="0.25">
      <c r="B232" s="9" t="s">
        <v>5106</v>
      </c>
      <c r="C232" s="10" t="s">
        <v>5102</v>
      </c>
      <c r="D232" s="10" t="s">
        <v>4596</v>
      </c>
      <c r="E232" s="11" t="s">
        <v>4740</v>
      </c>
      <c r="F232" s="10" t="s">
        <v>5107</v>
      </c>
      <c r="G232" s="11" t="s">
        <v>4742</v>
      </c>
      <c r="H232" s="10"/>
    </row>
    <row r="233" spans="2:8" ht="42" x14ac:dyDescent="0.25">
      <c r="B233" s="9" t="s">
        <v>5108</v>
      </c>
      <c r="C233" s="10" t="s">
        <v>5102</v>
      </c>
      <c r="D233" s="10" t="s">
        <v>4596</v>
      </c>
      <c r="E233" s="11" t="s">
        <v>4662</v>
      </c>
      <c r="F233" s="10" t="s">
        <v>5109</v>
      </c>
      <c r="G233" s="11" t="s">
        <v>4742</v>
      </c>
      <c r="H233" s="10"/>
    </row>
    <row r="234" spans="2:8" ht="21" x14ac:dyDescent="0.25">
      <c r="B234" s="9" t="s">
        <v>5110</v>
      </c>
      <c r="C234" s="10" t="s">
        <v>5102</v>
      </c>
      <c r="D234" s="10" t="s">
        <v>4596</v>
      </c>
      <c r="E234" s="11" t="s">
        <v>4597</v>
      </c>
      <c r="F234" s="10" t="s">
        <v>5111</v>
      </c>
      <c r="G234" s="11" t="s">
        <v>4742</v>
      </c>
      <c r="H234" s="10"/>
    </row>
    <row r="235" spans="2:8" ht="42" x14ac:dyDescent="0.25">
      <c r="B235" s="9" t="s">
        <v>5112</v>
      </c>
      <c r="C235" s="17" t="s">
        <v>5102</v>
      </c>
      <c r="D235" s="10" t="s">
        <v>4596</v>
      </c>
      <c r="E235" s="11" t="s">
        <v>4648</v>
      </c>
      <c r="F235" s="17" t="s">
        <v>5113</v>
      </c>
      <c r="G235" s="16" t="s">
        <v>4650</v>
      </c>
      <c r="H235" s="17"/>
    </row>
    <row r="236" spans="2:8" ht="21" x14ac:dyDescent="0.25">
      <c r="B236" s="9" t="s">
        <v>5114</v>
      </c>
      <c r="C236" s="10" t="s">
        <v>5102</v>
      </c>
      <c r="D236" s="10" t="s">
        <v>4596</v>
      </c>
      <c r="E236" s="11" t="s">
        <v>4648</v>
      </c>
      <c r="F236" s="10" t="s">
        <v>5115</v>
      </c>
      <c r="G236" s="16" t="s">
        <v>4650</v>
      </c>
      <c r="H236" s="17"/>
    </row>
    <row r="237" spans="2:8" ht="21" x14ac:dyDescent="0.25">
      <c r="B237" s="9" t="s">
        <v>5116</v>
      </c>
      <c r="C237" s="10" t="s">
        <v>5102</v>
      </c>
      <c r="D237" s="10" t="s">
        <v>4596</v>
      </c>
      <c r="E237" s="11" t="s">
        <v>4648</v>
      </c>
      <c r="F237" s="10" t="s">
        <v>5117</v>
      </c>
      <c r="G237" s="16" t="s">
        <v>4698</v>
      </c>
      <c r="H237" s="17"/>
    </row>
    <row r="238" spans="2:8" ht="21" x14ac:dyDescent="0.25">
      <c r="B238" s="9" t="s">
        <v>5118</v>
      </c>
      <c r="C238" s="17" t="s">
        <v>5102</v>
      </c>
      <c r="D238" s="17" t="s">
        <v>5119</v>
      </c>
      <c r="E238" s="11" t="s">
        <v>4648</v>
      </c>
      <c r="F238" s="17" t="s">
        <v>5120</v>
      </c>
      <c r="G238" s="16" t="s">
        <v>4650</v>
      </c>
      <c r="H238" s="17"/>
    </row>
    <row r="239" spans="2:8" ht="21" x14ac:dyDescent="0.25">
      <c r="B239" s="9" t="s">
        <v>5121</v>
      </c>
      <c r="C239" s="17" t="s">
        <v>5102</v>
      </c>
      <c r="D239" s="17" t="s">
        <v>5119</v>
      </c>
      <c r="E239" s="11" t="s">
        <v>4648</v>
      </c>
      <c r="F239" s="17" t="s">
        <v>5122</v>
      </c>
      <c r="G239" s="16" t="s">
        <v>4685</v>
      </c>
      <c r="H239" s="17"/>
    </row>
    <row r="240" spans="2:8" ht="21" x14ac:dyDescent="0.25">
      <c r="B240" s="9" t="s">
        <v>5123</v>
      </c>
      <c r="C240" s="17" t="s">
        <v>5102</v>
      </c>
      <c r="D240" s="17" t="s">
        <v>5119</v>
      </c>
      <c r="E240" s="11" t="s">
        <v>4648</v>
      </c>
      <c r="F240" s="17" t="s">
        <v>5124</v>
      </c>
      <c r="G240" s="16" t="s">
        <v>4650</v>
      </c>
      <c r="H240" s="17"/>
    </row>
    <row r="241" spans="2:8" ht="21" x14ac:dyDescent="0.25">
      <c r="B241" s="9" t="s">
        <v>5125</v>
      </c>
      <c r="C241" s="10" t="s">
        <v>5126</v>
      </c>
      <c r="D241" s="17" t="s">
        <v>4596</v>
      </c>
      <c r="E241" s="11" t="s">
        <v>4744</v>
      </c>
      <c r="F241" s="17" t="s">
        <v>5127</v>
      </c>
      <c r="G241" s="16">
        <v>5</v>
      </c>
      <c r="H241" s="17"/>
    </row>
    <row r="242" spans="2:8" ht="21" x14ac:dyDescent="0.25">
      <c r="B242" s="9" t="s">
        <v>5128</v>
      </c>
      <c r="C242" s="10" t="s">
        <v>5126</v>
      </c>
      <c r="D242" s="10" t="s">
        <v>4596</v>
      </c>
      <c r="E242" s="11" t="s">
        <v>4744</v>
      </c>
      <c r="F242" s="17" t="s">
        <v>5129</v>
      </c>
      <c r="G242" s="16">
        <v>5</v>
      </c>
      <c r="H242" s="17"/>
    </row>
    <row r="243" spans="2:8" ht="21" x14ac:dyDescent="0.25">
      <c r="B243" s="9" t="s">
        <v>5130</v>
      </c>
      <c r="C243" s="10" t="s">
        <v>5126</v>
      </c>
      <c r="D243" s="10" t="s">
        <v>4596</v>
      </c>
      <c r="E243" s="11" t="s">
        <v>4744</v>
      </c>
      <c r="F243" s="10" t="s">
        <v>5131</v>
      </c>
      <c r="G243" s="16">
        <v>5</v>
      </c>
      <c r="H243" s="17"/>
    </row>
    <row r="244" spans="2:8" ht="21" x14ac:dyDescent="0.25">
      <c r="B244" s="9" t="s">
        <v>5132</v>
      </c>
      <c r="C244" s="10" t="s">
        <v>5126</v>
      </c>
      <c r="D244" s="10" t="s">
        <v>4596</v>
      </c>
      <c r="E244" s="11" t="s">
        <v>4744</v>
      </c>
      <c r="F244" s="17" t="s">
        <v>5133</v>
      </c>
      <c r="G244" s="16">
        <v>5</v>
      </c>
      <c r="H244" s="17"/>
    </row>
    <row r="245" spans="2:8" ht="21" x14ac:dyDescent="0.25">
      <c r="B245" s="9" t="s">
        <v>5134</v>
      </c>
      <c r="C245" s="10" t="s">
        <v>5126</v>
      </c>
      <c r="D245" s="17" t="s">
        <v>4596</v>
      </c>
      <c r="E245" s="11" t="s">
        <v>4744</v>
      </c>
      <c r="F245" s="17" t="s">
        <v>5135</v>
      </c>
      <c r="G245" s="16">
        <v>5</v>
      </c>
      <c r="H245" s="17"/>
    </row>
    <row r="246" spans="2:8" ht="21" x14ac:dyDescent="0.25">
      <c r="B246" s="9" t="s">
        <v>5136</v>
      </c>
      <c r="C246" s="10" t="s">
        <v>5126</v>
      </c>
      <c r="D246" s="10" t="s">
        <v>4596</v>
      </c>
      <c r="E246" s="11" t="s">
        <v>4744</v>
      </c>
      <c r="F246" s="17" t="s">
        <v>5137</v>
      </c>
      <c r="G246" s="16">
        <v>20</v>
      </c>
      <c r="H246" s="17"/>
    </row>
    <row r="247" spans="2:8" ht="21" x14ac:dyDescent="0.25">
      <c r="B247" s="9" t="s">
        <v>5138</v>
      </c>
      <c r="C247" s="17" t="s">
        <v>5126</v>
      </c>
      <c r="D247" s="10" t="s">
        <v>4596</v>
      </c>
      <c r="E247" s="11" t="s">
        <v>4744</v>
      </c>
      <c r="F247" s="17" t="s">
        <v>5139</v>
      </c>
      <c r="G247" s="16" t="s">
        <v>5140</v>
      </c>
      <c r="H247" s="17"/>
    </row>
    <row r="248" spans="2:8" ht="21" x14ac:dyDescent="0.25">
      <c r="B248" s="9" t="s">
        <v>5141</v>
      </c>
      <c r="C248" s="21" t="s">
        <v>5126</v>
      </c>
      <c r="D248" s="21" t="s">
        <v>4596</v>
      </c>
      <c r="E248" s="11" t="s">
        <v>4744</v>
      </c>
      <c r="F248" s="21" t="s">
        <v>5142</v>
      </c>
      <c r="G248" s="22" t="s">
        <v>4650</v>
      </c>
      <c r="H248" s="21"/>
    </row>
    <row r="249" spans="2:8" ht="21" x14ac:dyDescent="0.25">
      <c r="B249" s="9" t="s">
        <v>5143</v>
      </c>
      <c r="C249" s="10" t="s">
        <v>5126</v>
      </c>
      <c r="D249" s="10" t="s">
        <v>4596</v>
      </c>
      <c r="E249" s="11" t="s">
        <v>4597</v>
      </c>
      <c r="F249" s="10" t="s">
        <v>5144</v>
      </c>
      <c r="G249" s="16" t="s">
        <v>4650</v>
      </c>
      <c r="H249" s="10"/>
    </row>
    <row r="250" spans="2:8" ht="31.5" x14ac:dyDescent="0.25">
      <c r="B250" s="9" t="s">
        <v>5145</v>
      </c>
      <c r="C250" s="10" t="s">
        <v>5126</v>
      </c>
      <c r="D250" s="10" t="s">
        <v>5146</v>
      </c>
      <c r="E250" s="11" t="s">
        <v>4597</v>
      </c>
      <c r="F250" s="10" t="s">
        <v>5147</v>
      </c>
      <c r="G250" s="11" t="s">
        <v>4650</v>
      </c>
      <c r="H250" s="10"/>
    </row>
    <row r="251" spans="2:8" ht="31.5" x14ac:dyDescent="0.25">
      <c r="B251" s="9" t="s">
        <v>5148</v>
      </c>
      <c r="C251" s="10" t="s">
        <v>5126</v>
      </c>
      <c r="D251" s="17" t="s">
        <v>5146</v>
      </c>
      <c r="E251" s="11" t="s">
        <v>4744</v>
      </c>
      <c r="F251" s="17" t="s">
        <v>5149</v>
      </c>
      <c r="G251" s="16" t="s">
        <v>4650</v>
      </c>
      <c r="H251" s="17"/>
    </row>
    <row r="252" spans="2:8" ht="42" x14ac:dyDescent="0.25">
      <c r="B252" s="9" t="s">
        <v>5150</v>
      </c>
      <c r="C252" s="10" t="s">
        <v>5126</v>
      </c>
      <c r="D252" s="17" t="s">
        <v>5119</v>
      </c>
      <c r="E252" s="11" t="s">
        <v>4744</v>
      </c>
      <c r="F252" s="17" t="s">
        <v>5151</v>
      </c>
      <c r="G252" s="16" t="s">
        <v>4650</v>
      </c>
      <c r="H252" s="17"/>
    </row>
    <row r="253" spans="2:8" ht="31.5" x14ac:dyDescent="0.25">
      <c r="B253" s="9" t="s">
        <v>5152</v>
      </c>
      <c r="C253" s="10" t="s">
        <v>5126</v>
      </c>
      <c r="D253" s="17" t="s">
        <v>5119</v>
      </c>
      <c r="E253" s="11" t="s">
        <v>4744</v>
      </c>
      <c r="F253" s="17" t="s">
        <v>5153</v>
      </c>
      <c r="G253" s="16">
        <v>10</v>
      </c>
      <c r="H253" s="17"/>
    </row>
    <row r="254" spans="2:8" ht="21" x14ac:dyDescent="0.25">
      <c r="B254" s="9" t="s">
        <v>5154</v>
      </c>
      <c r="C254" s="10" t="s">
        <v>5126</v>
      </c>
      <c r="D254" s="17" t="s">
        <v>5119</v>
      </c>
      <c r="E254" s="11" t="s">
        <v>4744</v>
      </c>
      <c r="F254" s="17" t="s">
        <v>5155</v>
      </c>
      <c r="G254" s="16">
        <v>10</v>
      </c>
      <c r="H254" s="17"/>
    </row>
    <row r="255" spans="2:8" ht="21" x14ac:dyDescent="0.25">
      <c r="B255" s="9" t="s">
        <v>5156</v>
      </c>
      <c r="C255" s="10" t="s">
        <v>5126</v>
      </c>
      <c r="D255" s="17" t="s">
        <v>5119</v>
      </c>
      <c r="E255" s="11" t="s">
        <v>4597</v>
      </c>
      <c r="F255" s="10" t="s">
        <v>5157</v>
      </c>
      <c r="G255" s="11" t="s">
        <v>4860</v>
      </c>
      <c r="H255" s="10"/>
    </row>
    <row r="256" spans="2:8" ht="31.5" x14ac:dyDescent="0.25">
      <c r="B256" s="9" t="s">
        <v>5158</v>
      </c>
      <c r="C256" s="10" t="s">
        <v>5126</v>
      </c>
      <c r="D256" s="17" t="s">
        <v>5119</v>
      </c>
      <c r="E256" s="11" t="s">
        <v>4744</v>
      </c>
      <c r="F256" s="17" t="s">
        <v>5159</v>
      </c>
      <c r="G256" s="16" t="s">
        <v>4650</v>
      </c>
      <c r="H256" s="17"/>
    </row>
    <row r="257" spans="2:8" ht="21" x14ac:dyDescent="0.25">
      <c r="B257" s="9" t="s">
        <v>5160</v>
      </c>
      <c r="C257" s="10" t="s">
        <v>5126</v>
      </c>
      <c r="D257" s="17" t="s">
        <v>5119</v>
      </c>
      <c r="E257" s="11" t="s">
        <v>4744</v>
      </c>
      <c r="F257" s="17" t="s">
        <v>5161</v>
      </c>
      <c r="G257" s="16">
        <v>5</v>
      </c>
      <c r="H257" s="17"/>
    </row>
    <row r="258" spans="2:8" ht="21" x14ac:dyDescent="0.25">
      <c r="B258" s="9" t="s">
        <v>5162</v>
      </c>
      <c r="C258" s="10" t="s">
        <v>5126</v>
      </c>
      <c r="D258" s="17" t="s">
        <v>5119</v>
      </c>
      <c r="E258" s="11" t="s">
        <v>4744</v>
      </c>
      <c r="F258" s="17" t="s">
        <v>5163</v>
      </c>
      <c r="G258" s="16" t="s">
        <v>4650</v>
      </c>
      <c r="H258" s="17"/>
    </row>
    <row r="259" spans="2:8" ht="21" x14ac:dyDescent="0.25">
      <c r="B259" s="9" t="s">
        <v>5164</v>
      </c>
      <c r="C259" s="10" t="s">
        <v>5126</v>
      </c>
      <c r="D259" s="17" t="s">
        <v>5119</v>
      </c>
      <c r="E259" s="11" t="s">
        <v>4744</v>
      </c>
      <c r="F259" s="17" t="s">
        <v>5165</v>
      </c>
      <c r="G259" s="16" t="s">
        <v>4650</v>
      </c>
      <c r="H259" s="17"/>
    </row>
    <row r="260" spans="2:8" ht="52.5" x14ac:dyDescent="0.25">
      <c r="B260" s="9" t="s">
        <v>5166</v>
      </c>
      <c r="C260" s="10" t="s">
        <v>5126</v>
      </c>
      <c r="D260" s="17" t="s">
        <v>5119</v>
      </c>
      <c r="E260" s="11" t="s">
        <v>4744</v>
      </c>
      <c r="F260" s="17" t="s">
        <v>5167</v>
      </c>
      <c r="G260" s="16" t="s">
        <v>4650</v>
      </c>
      <c r="H260" s="17"/>
    </row>
    <row r="261" spans="2:8" ht="31.5" x14ac:dyDescent="0.25">
      <c r="B261" s="9" t="s">
        <v>5168</v>
      </c>
      <c r="C261" s="10" t="s">
        <v>5126</v>
      </c>
      <c r="D261" s="17" t="s">
        <v>5119</v>
      </c>
      <c r="E261" s="11" t="s">
        <v>4744</v>
      </c>
      <c r="F261" s="17" t="s">
        <v>5169</v>
      </c>
      <c r="G261" s="16">
        <v>10</v>
      </c>
      <c r="H261" s="17"/>
    </row>
    <row r="262" spans="2:8" ht="21" x14ac:dyDescent="0.25">
      <c r="B262" s="9" t="s">
        <v>5170</v>
      </c>
      <c r="C262" s="10" t="s">
        <v>5171</v>
      </c>
      <c r="D262" s="10" t="s">
        <v>4596</v>
      </c>
      <c r="E262" s="11" t="s">
        <v>4597</v>
      </c>
      <c r="F262" s="10" t="s">
        <v>5172</v>
      </c>
      <c r="G262" s="11" t="s">
        <v>4860</v>
      </c>
      <c r="H262" s="10"/>
    </row>
    <row r="263" spans="2:8" ht="21" x14ac:dyDescent="0.25">
      <c r="B263" s="9" t="s">
        <v>5173</v>
      </c>
      <c r="C263" s="19" t="s">
        <v>5171</v>
      </c>
      <c r="D263" s="10" t="s">
        <v>4596</v>
      </c>
      <c r="E263" s="11" t="s">
        <v>4597</v>
      </c>
      <c r="F263" s="10" t="s">
        <v>5174</v>
      </c>
      <c r="G263" s="11" t="s">
        <v>4653</v>
      </c>
      <c r="H263" s="10"/>
    </row>
    <row r="264" spans="2:8" ht="21" x14ac:dyDescent="0.25">
      <c r="B264" s="9" t="s">
        <v>5175</v>
      </c>
      <c r="C264" s="19" t="s">
        <v>5171</v>
      </c>
      <c r="D264" s="10" t="s">
        <v>4596</v>
      </c>
      <c r="E264" s="11" t="s">
        <v>4597</v>
      </c>
      <c r="F264" s="10" t="s">
        <v>5176</v>
      </c>
      <c r="G264" s="11" t="s">
        <v>4653</v>
      </c>
      <c r="H264" s="10"/>
    </row>
    <row r="265" spans="2:8" ht="21" x14ac:dyDescent="0.25">
      <c r="B265" s="9" t="s">
        <v>5177</v>
      </c>
      <c r="C265" s="10" t="s">
        <v>5171</v>
      </c>
      <c r="D265" s="10" t="s">
        <v>4596</v>
      </c>
      <c r="E265" s="11" t="s">
        <v>4597</v>
      </c>
      <c r="F265" s="10" t="s">
        <v>5178</v>
      </c>
      <c r="G265" s="11" t="s">
        <v>4653</v>
      </c>
      <c r="H265" s="10"/>
    </row>
    <row r="266" spans="2:8" ht="21" x14ac:dyDescent="0.25">
      <c r="B266" s="9" t="s">
        <v>5179</v>
      </c>
      <c r="C266" s="19" t="s">
        <v>5171</v>
      </c>
      <c r="D266" s="14" t="s">
        <v>4596</v>
      </c>
      <c r="E266" s="11" t="s">
        <v>4740</v>
      </c>
      <c r="F266" s="14" t="s">
        <v>5180</v>
      </c>
      <c r="G266" s="16">
        <v>10</v>
      </c>
      <c r="H266" s="17"/>
    </row>
    <row r="267" spans="2:8" ht="21" x14ac:dyDescent="0.25">
      <c r="B267" s="9" t="s">
        <v>5181</v>
      </c>
      <c r="C267" s="19" t="s">
        <v>5171</v>
      </c>
      <c r="D267" s="10" t="s">
        <v>4596</v>
      </c>
      <c r="E267" s="11" t="s">
        <v>4597</v>
      </c>
      <c r="F267" s="10" t="s">
        <v>5182</v>
      </c>
      <c r="G267" s="11" t="s">
        <v>4653</v>
      </c>
      <c r="H267" s="10"/>
    </row>
    <row r="268" spans="2:8" ht="21" x14ac:dyDescent="0.25">
      <c r="B268" s="9" t="s">
        <v>5183</v>
      </c>
      <c r="C268" s="19" t="s">
        <v>5171</v>
      </c>
      <c r="D268" s="10" t="s">
        <v>4596</v>
      </c>
      <c r="E268" s="11" t="s">
        <v>4597</v>
      </c>
      <c r="F268" s="10" t="s">
        <v>5184</v>
      </c>
      <c r="G268" s="11" t="s">
        <v>4653</v>
      </c>
      <c r="H268" s="10"/>
    </row>
    <row r="269" spans="2:8" ht="31.5" x14ac:dyDescent="0.25">
      <c r="B269" s="9" t="s">
        <v>5185</v>
      </c>
      <c r="C269" s="19" t="s">
        <v>5171</v>
      </c>
      <c r="D269" s="10" t="s">
        <v>4596</v>
      </c>
      <c r="E269" s="11" t="s">
        <v>4662</v>
      </c>
      <c r="F269" s="10" t="s">
        <v>5186</v>
      </c>
      <c r="G269" s="11" t="s">
        <v>4742</v>
      </c>
      <c r="H269" s="10"/>
    </row>
    <row r="270" spans="2:8" ht="21" x14ac:dyDescent="0.25">
      <c r="B270" s="9" t="s">
        <v>5187</v>
      </c>
      <c r="C270" s="10" t="s">
        <v>5171</v>
      </c>
      <c r="D270" s="10" t="s">
        <v>4596</v>
      </c>
      <c r="E270" s="11" t="s">
        <v>4597</v>
      </c>
      <c r="F270" s="10" t="s">
        <v>5188</v>
      </c>
      <c r="G270" s="11" t="s">
        <v>4653</v>
      </c>
      <c r="H270" s="10"/>
    </row>
    <row r="271" spans="2:8" ht="21" x14ac:dyDescent="0.25">
      <c r="B271" s="9" t="s">
        <v>5189</v>
      </c>
      <c r="C271" s="10" t="s">
        <v>5171</v>
      </c>
      <c r="D271" s="10" t="s">
        <v>4596</v>
      </c>
      <c r="E271" s="11" t="s">
        <v>4597</v>
      </c>
      <c r="F271" s="10" t="s">
        <v>5190</v>
      </c>
      <c r="G271" s="11" t="s">
        <v>4653</v>
      </c>
      <c r="H271" s="10"/>
    </row>
    <row r="272" spans="2:8" ht="21" x14ac:dyDescent="0.25">
      <c r="B272" s="9" t="s">
        <v>5191</v>
      </c>
      <c r="C272" s="19" t="s">
        <v>5171</v>
      </c>
      <c r="D272" s="14" t="s">
        <v>4596</v>
      </c>
      <c r="E272" s="11" t="s">
        <v>4597</v>
      </c>
      <c r="F272" s="10" t="s">
        <v>5192</v>
      </c>
      <c r="G272" s="16">
        <v>10</v>
      </c>
      <c r="H272" s="17"/>
    </row>
    <row r="273" spans="2:8" ht="21" x14ac:dyDescent="0.25">
      <c r="B273" s="9" t="s">
        <v>5193</v>
      </c>
      <c r="C273" s="10" t="s">
        <v>5171</v>
      </c>
      <c r="D273" s="10" t="s">
        <v>4596</v>
      </c>
      <c r="E273" s="11" t="s">
        <v>4597</v>
      </c>
      <c r="F273" s="10" t="s">
        <v>5194</v>
      </c>
      <c r="G273" s="11" t="s">
        <v>4653</v>
      </c>
      <c r="H273" s="10"/>
    </row>
    <row r="274" spans="2:8" ht="21" x14ac:dyDescent="0.25">
      <c r="B274" s="9" t="s">
        <v>5195</v>
      </c>
      <c r="C274" s="10" t="s">
        <v>5171</v>
      </c>
      <c r="D274" s="10" t="s">
        <v>4596</v>
      </c>
      <c r="E274" s="11" t="s">
        <v>4648</v>
      </c>
      <c r="F274" s="10" t="s">
        <v>5196</v>
      </c>
      <c r="G274" s="16" t="s">
        <v>4650</v>
      </c>
      <c r="H274" s="17"/>
    </row>
    <row r="275" spans="2:8" ht="21" x14ac:dyDescent="0.25">
      <c r="B275" s="9" t="s">
        <v>5197</v>
      </c>
      <c r="C275" s="19" t="s">
        <v>5171</v>
      </c>
      <c r="D275" s="10" t="s">
        <v>4596</v>
      </c>
      <c r="E275" s="11" t="s">
        <v>4662</v>
      </c>
      <c r="F275" s="10" t="s">
        <v>5198</v>
      </c>
      <c r="G275" s="11" t="s">
        <v>4742</v>
      </c>
      <c r="H275" s="10"/>
    </row>
    <row r="276" spans="2:8" ht="21" x14ac:dyDescent="0.25">
      <c r="B276" s="9" t="s">
        <v>5199</v>
      </c>
      <c r="C276" s="19" t="s">
        <v>5171</v>
      </c>
      <c r="D276" s="14" t="s">
        <v>4596</v>
      </c>
      <c r="E276" s="11" t="s">
        <v>4740</v>
      </c>
      <c r="F276" s="14" t="s">
        <v>5200</v>
      </c>
      <c r="G276" s="16">
        <v>10</v>
      </c>
      <c r="H276" s="17"/>
    </row>
    <row r="277" spans="2:8" ht="21" x14ac:dyDescent="0.25">
      <c r="B277" s="9" t="s">
        <v>5201</v>
      </c>
      <c r="C277" s="19" t="s">
        <v>5171</v>
      </c>
      <c r="D277" s="10" t="s">
        <v>4596</v>
      </c>
      <c r="E277" s="11" t="s">
        <v>4597</v>
      </c>
      <c r="F277" s="10" t="s">
        <v>5202</v>
      </c>
      <c r="G277" s="11" t="s">
        <v>4653</v>
      </c>
      <c r="H277" s="10"/>
    </row>
    <row r="278" spans="2:8" ht="21" x14ac:dyDescent="0.25">
      <c r="B278" s="9" t="s">
        <v>5203</v>
      </c>
      <c r="C278" s="19" t="s">
        <v>5171</v>
      </c>
      <c r="D278" s="14" t="s">
        <v>4596</v>
      </c>
      <c r="E278" s="11" t="s">
        <v>4740</v>
      </c>
      <c r="F278" s="14" t="s">
        <v>5204</v>
      </c>
      <c r="G278" s="16">
        <v>20</v>
      </c>
      <c r="H278" s="17"/>
    </row>
    <row r="279" spans="2:8" ht="21" x14ac:dyDescent="0.25">
      <c r="B279" s="9" t="s">
        <v>5205</v>
      </c>
      <c r="C279" s="19" t="s">
        <v>5171</v>
      </c>
      <c r="D279" s="14" t="s">
        <v>4596</v>
      </c>
      <c r="E279" s="11" t="s">
        <v>4740</v>
      </c>
      <c r="F279" s="14" t="s">
        <v>5206</v>
      </c>
      <c r="G279" s="16">
        <v>20</v>
      </c>
      <c r="H279" s="17"/>
    </row>
    <row r="280" spans="2:8" ht="21" x14ac:dyDescent="0.25">
      <c r="B280" s="9" t="s">
        <v>5207</v>
      </c>
      <c r="C280" s="19" t="s">
        <v>5171</v>
      </c>
      <c r="D280" s="10" t="s">
        <v>4596</v>
      </c>
      <c r="E280" s="11" t="s">
        <v>4597</v>
      </c>
      <c r="F280" s="10" t="s">
        <v>5208</v>
      </c>
      <c r="G280" s="11" t="s">
        <v>4860</v>
      </c>
      <c r="H280" s="10"/>
    </row>
    <row r="281" spans="2:8" ht="21" x14ac:dyDescent="0.25">
      <c r="B281" s="9" t="s">
        <v>5209</v>
      </c>
      <c r="C281" s="10" t="s">
        <v>5171</v>
      </c>
      <c r="D281" s="10" t="s">
        <v>4596</v>
      </c>
      <c r="E281" s="11" t="s">
        <v>4740</v>
      </c>
      <c r="F281" s="10" t="s">
        <v>5210</v>
      </c>
      <c r="G281" s="11">
        <v>10</v>
      </c>
      <c r="H281" s="10"/>
    </row>
    <row r="282" spans="2:8" ht="42" x14ac:dyDescent="0.25">
      <c r="B282" s="9" t="s">
        <v>5211</v>
      </c>
      <c r="C282" s="19" t="s">
        <v>5171</v>
      </c>
      <c r="D282" s="10" t="s">
        <v>4596</v>
      </c>
      <c r="E282" s="11" t="s">
        <v>4597</v>
      </c>
      <c r="F282" s="10" t="s">
        <v>5212</v>
      </c>
      <c r="G282" s="11" t="s">
        <v>5213</v>
      </c>
      <c r="H282" s="10"/>
    </row>
    <row r="283" spans="2:8" ht="21" x14ac:dyDescent="0.25">
      <c r="B283" s="9" t="s">
        <v>5214</v>
      </c>
      <c r="C283" s="19" t="s">
        <v>5171</v>
      </c>
      <c r="D283" s="10" t="s">
        <v>4596</v>
      </c>
      <c r="E283" s="11" t="s">
        <v>4597</v>
      </c>
      <c r="F283" s="10" t="s">
        <v>5215</v>
      </c>
      <c r="G283" s="11" t="s">
        <v>4653</v>
      </c>
      <c r="H283" s="10"/>
    </row>
    <row r="284" spans="2:8" ht="21" x14ac:dyDescent="0.25">
      <c r="B284" s="9" t="s">
        <v>5216</v>
      </c>
      <c r="C284" s="19" t="s">
        <v>5171</v>
      </c>
      <c r="D284" s="10" t="s">
        <v>4596</v>
      </c>
      <c r="E284" s="11" t="s">
        <v>4597</v>
      </c>
      <c r="F284" s="10" t="s">
        <v>5217</v>
      </c>
      <c r="G284" s="11" t="s">
        <v>4653</v>
      </c>
      <c r="H284" s="10"/>
    </row>
    <row r="285" spans="2:8" ht="31.5" x14ac:dyDescent="0.25">
      <c r="B285" s="9" t="s">
        <v>5218</v>
      </c>
      <c r="C285" s="19" t="s">
        <v>5171</v>
      </c>
      <c r="D285" s="10" t="s">
        <v>5219</v>
      </c>
      <c r="E285" s="11" t="s">
        <v>4597</v>
      </c>
      <c r="F285" s="10" t="s">
        <v>5220</v>
      </c>
      <c r="G285" s="11" t="s">
        <v>4653</v>
      </c>
      <c r="H285" s="10"/>
    </row>
    <row r="286" spans="2:8" ht="31.5" x14ac:dyDescent="0.25">
      <c r="B286" s="9" t="s">
        <v>5221</v>
      </c>
      <c r="C286" s="19" t="s">
        <v>5171</v>
      </c>
      <c r="D286" s="10" t="s">
        <v>5219</v>
      </c>
      <c r="E286" s="11" t="s">
        <v>4597</v>
      </c>
      <c r="F286" s="10" t="s">
        <v>5222</v>
      </c>
      <c r="G286" s="11" t="s">
        <v>4653</v>
      </c>
      <c r="H286" s="10"/>
    </row>
    <row r="287" spans="2:8" ht="31.5" x14ac:dyDescent="0.25">
      <c r="B287" s="9" t="s">
        <v>5223</v>
      </c>
      <c r="C287" s="19" t="s">
        <v>5171</v>
      </c>
      <c r="D287" s="10" t="s">
        <v>5219</v>
      </c>
      <c r="E287" s="11" t="s">
        <v>4597</v>
      </c>
      <c r="F287" s="10" t="s">
        <v>5224</v>
      </c>
      <c r="G287" s="11" t="s">
        <v>4653</v>
      </c>
      <c r="H287" s="10"/>
    </row>
    <row r="288" spans="2:8" ht="31.5" x14ac:dyDescent="0.25">
      <c r="B288" s="9" t="s">
        <v>5225</v>
      </c>
      <c r="C288" s="19" t="s">
        <v>5171</v>
      </c>
      <c r="D288" s="10" t="s">
        <v>5219</v>
      </c>
      <c r="E288" s="11" t="s">
        <v>4597</v>
      </c>
      <c r="F288" s="10" t="s">
        <v>5226</v>
      </c>
      <c r="G288" s="11" t="s">
        <v>4653</v>
      </c>
      <c r="H288" s="10"/>
    </row>
    <row r="289" spans="2:8" ht="31.5" x14ac:dyDescent="0.25">
      <c r="B289" s="9" t="s">
        <v>5227</v>
      </c>
      <c r="C289" s="19" t="s">
        <v>5171</v>
      </c>
      <c r="D289" s="10" t="s">
        <v>5219</v>
      </c>
      <c r="E289" s="11" t="s">
        <v>4597</v>
      </c>
      <c r="F289" s="10" t="s">
        <v>5228</v>
      </c>
      <c r="G289" s="11" t="s">
        <v>4653</v>
      </c>
      <c r="H289" s="10"/>
    </row>
    <row r="290" spans="2:8" ht="31.5" x14ac:dyDescent="0.25">
      <c r="B290" s="9" t="s">
        <v>5229</v>
      </c>
      <c r="C290" s="19" t="s">
        <v>5171</v>
      </c>
      <c r="D290" s="10" t="s">
        <v>5219</v>
      </c>
      <c r="E290" s="11" t="s">
        <v>4597</v>
      </c>
      <c r="F290" s="10" t="s">
        <v>5230</v>
      </c>
      <c r="G290" s="11" t="s">
        <v>4653</v>
      </c>
      <c r="H290" s="10"/>
    </row>
    <row r="291" spans="2:8" ht="31.5" x14ac:dyDescent="0.25">
      <c r="B291" s="9" t="s">
        <v>5231</v>
      </c>
      <c r="C291" s="19" t="s">
        <v>5171</v>
      </c>
      <c r="D291" s="10" t="s">
        <v>5219</v>
      </c>
      <c r="E291" s="11" t="s">
        <v>4597</v>
      </c>
      <c r="F291" s="10" t="s">
        <v>5232</v>
      </c>
      <c r="G291" s="11" t="s">
        <v>4653</v>
      </c>
      <c r="H291" s="10"/>
    </row>
    <row r="292" spans="2:8" ht="31.5" x14ac:dyDescent="0.25">
      <c r="B292" s="9" t="s">
        <v>5233</v>
      </c>
      <c r="C292" s="19" t="s">
        <v>5171</v>
      </c>
      <c r="D292" s="10" t="s">
        <v>5234</v>
      </c>
      <c r="E292" s="11" t="s">
        <v>4597</v>
      </c>
      <c r="F292" s="10" t="s">
        <v>5235</v>
      </c>
      <c r="G292" s="11" t="s">
        <v>5213</v>
      </c>
      <c r="H292" s="10"/>
    </row>
    <row r="293" spans="2:8" ht="31.5" x14ac:dyDescent="0.25">
      <c r="B293" s="9" t="s">
        <v>5236</v>
      </c>
      <c r="C293" s="19" t="s">
        <v>5171</v>
      </c>
      <c r="D293" s="10" t="s">
        <v>5234</v>
      </c>
      <c r="E293" s="11" t="s">
        <v>4597</v>
      </c>
      <c r="F293" s="10" t="s">
        <v>5237</v>
      </c>
      <c r="G293" s="11" t="s">
        <v>5213</v>
      </c>
      <c r="H293" s="10"/>
    </row>
    <row r="294" spans="2:8" ht="31.5" x14ac:dyDescent="0.25">
      <c r="B294" s="9" t="s">
        <v>5238</v>
      </c>
      <c r="C294" s="19" t="s">
        <v>5171</v>
      </c>
      <c r="D294" s="10" t="s">
        <v>5234</v>
      </c>
      <c r="E294" s="11" t="s">
        <v>4597</v>
      </c>
      <c r="F294" s="10" t="s">
        <v>5239</v>
      </c>
      <c r="G294" s="11" t="s">
        <v>5213</v>
      </c>
      <c r="H294" s="10"/>
    </row>
    <row r="295" spans="2:8" ht="31.5" x14ac:dyDescent="0.25">
      <c r="B295" s="9" t="s">
        <v>5240</v>
      </c>
      <c r="C295" s="19" t="s">
        <v>5171</v>
      </c>
      <c r="D295" s="10" t="s">
        <v>5234</v>
      </c>
      <c r="E295" s="11" t="s">
        <v>4597</v>
      </c>
      <c r="F295" s="10" t="s">
        <v>5241</v>
      </c>
      <c r="G295" s="11" t="s">
        <v>5213</v>
      </c>
      <c r="H295" s="10"/>
    </row>
    <row r="296" spans="2:8" ht="31.5" x14ac:dyDescent="0.25">
      <c r="B296" s="9" t="s">
        <v>5242</v>
      </c>
      <c r="C296" s="19" t="s">
        <v>5171</v>
      </c>
      <c r="D296" s="10" t="s">
        <v>5234</v>
      </c>
      <c r="E296" s="11" t="s">
        <v>4597</v>
      </c>
      <c r="F296" s="10" t="s">
        <v>5243</v>
      </c>
      <c r="G296" s="11" t="s">
        <v>5213</v>
      </c>
      <c r="H296" s="10"/>
    </row>
    <row r="297" spans="2:8" ht="21" x14ac:dyDescent="0.25">
      <c r="B297" s="9" t="s">
        <v>5244</v>
      </c>
      <c r="C297" s="19" t="s">
        <v>5171</v>
      </c>
      <c r="D297" s="10" t="s">
        <v>5234</v>
      </c>
      <c r="E297" s="11" t="s">
        <v>4597</v>
      </c>
      <c r="F297" s="10" t="s">
        <v>5245</v>
      </c>
      <c r="G297" s="11" t="s">
        <v>5213</v>
      </c>
      <c r="H297" s="10"/>
    </row>
    <row r="298" spans="2:8" ht="21" x14ac:dyDescent="0.25">
      <c r="B298" s="9" t="s">
        <v>5246</v>
      </c>
      <c r="C298" s="19" t="s">
        <v>5171</v>
      </c>
      <c r="D298" s="14" t="s">
        <v>5234</v>
      </c>
      <c r="E298" s="11" t="s">
        <v>4597</v>
      </c>
      <c r="F298" s="10" t="s">
        <v>5247</v>
      </c>
      <c r="G298" s="16">
        <v>20</v>
      </c>
      <c r="H298" s="17"/>
    </row>
    <row r="299" spans="2:8" ht="21" x14ac:dyDescent="0.25">
      <c r="B299" s="9" t="s">
        <v>5248</v>
      </c>
      <c r="C299" s="19" t="s">
        <v>5171</v>
      </c>
      <c r="D299" s="14" t="s">
        <v>5234</v>
      </c>
      <c r="E299" s="11" t="s">
        <v>4597</v>
      </c>
      <c r="F299" s="10" t="s">
        <v>5249</v>
      </c>
      <c r="G299" s="16">
        <v>20</v>
      </c>
      <c r="H299" s="17"/>
    </row>
    <row r="300" spans="2:8" ht="21" x14ac:dyDescent="0.25">
      <c r="B300" s="9" t="s">
        <v>5250</v>
      </c>
      <c r="C300" s="19" t="s">
        <v>5171</v>
      </c>
      <c r="D300" s="10" t="s">
        <v>5234</v>
      </c>
      <c r="E300" s="11" t="s">
        <v>4597</v>
      </c>
      <c r="F300" s="10" t="s">
        <v>5251</v>
      </c>
      <c r="G300" s="11" t="s">
        <v>5252</v>
      </c>
      <c r="H300" s="10"/>
    </row>
    <row r="301" spans="2:8" ht="31.5" x14ac:dyDescent="0.25">
      <c r="B301" s="9" t="s">
        <v>5253</v>
      </c>
      <c r="C301" s="19" t="s">
        <v>5171</v>
      </c>
      <c r="D301" s="10" t="s">
        <v>5234</v>
      </c>
      <c r="E301" s="11" t="s">
        <v>4597</v>
      </c>
      <c r="F301" s="10" t="s">
        <v>5254</v>
      </c>
      <c r="G301" s="11" t="s">
        <v>5255</v>
      </c>
      <c r="H301" s="10" t="s">
        <v>5256</v>
      </c>
    </row>
    <row r="302" spans="2:8" ht="21" x14ac:dyDescent="0.25">
      <c r="B302" s="9" t="s">
        <v>5257</v>
      </c>
      <c r="C302" s="19" t="s">
        <v>5171</v>
      </c>
      <c r="D302" s="10" t="s">
        <v>5258</v>
      </c>
      <c r="E302" s="11" t="s">
        <v>4597</v>
      </c>
      <c r="F302" s="10" t="s">
        <v>5259</v>
      </c>
      <c r="G302" s="11" t="s">
        <v>4860</v>
      </c>
      <c r="H302" s="10"/>
    </row>
    <row r="303" spans="2:8" ht="21" x14ac:dyDescent="0.25">
      <c r="B303" s="9" t="s">
        <v>5260</v>
      </c>
      <c r="C303" s="10" t="s">
        <v>5171</v>
      </c>
      <c r="D303" s="10" t="s">
        <v>5258</v>
      </c>
      <c r="E303" s="11" t="s">
        <v>4597</v>
      </c>
      <c r="F303" s="10" t="s">
        <v>5261</v>
      </c>
      <c r="G303" s="11" t="s">
        <v>4653</v>
      </c>
      <c r="H303" s="10"/>
    </row>
    <row r="304" spans="2:8" ht="21" x14ac:dyDescent="0.25">
      <c r="B304" s="9" t="s">
        <v>5262</v>
      </c>
      <c r="C304" s="10" t="s">
        <v>5171</v>
      </c>
      <c r="D304" s="10" t="s">
        <v>5258</v>
      </c>
      <c r="E304" s="11" t="s">
        <v>4597</v>
      </c>
      <c r="F304" s="10" t="s">
        <v>5263</v>
      </c>
      <c r="G304" s="11" t="s">
        <v>4653</v>
      </c>
      <c r="H304" s="10"/>
    </row>
    <row r="305" spans="2:8" ht="63" x14ac:dyDescent="0.25">
      <c r="B305" s="9" t="s">
        <v>5264</v>
      </c>
      <c r="C305" s="19" t="s">
        <v>5171</v>
      </c>
      <c r="D305" s="10" t="s">
        <v>5258</v>
      </c>
      <c r="E305" s="11" t="s">
        <v>4597</v>
      </c>
      <c r="F305" s="10" t="s">
        <v>5265</v>
      </c>
      <c r="G305" s="11">
        <v>5</v>
      </c>
      <c r="H305" s="10"/>
    </row>
    <row r="306" spans="2:8" ht="115.5" x14ac:dyDescent="0.25">
      <c r="B306" s="9" t="s">
        <v>5266</v>
      </c>
      <c r="C306" s="19" t="s">
        <v>5171</v>
      </c>
      <c r="D306" s="10" t="s">
        <v>5258</v>
      </c>
      <c r="E306" s="11" t="s">
        <v>4597</v>
      </c>
      <c r="F306" s="10" t="s">
        <v>5267</v>
      </c>
      <c r="G306" s="11">
        <v>5</v>
      </c>
      <c r="H306" s="10"/>
    </row>
    <row r="307" spans="2:8" ht="21" x14ac:dyDescent="0.25">
      <c r="B307" s="9" t="s">
        <v>5268</v>
      </c>
      <c r="C307" s="19" t="s">
        <v>5171</v>
      </c>
      <c r="D307" s="10" t="s">
        <v>5258</v>
      </c>
      <c r="E307" s="11" t="s">
        <v>4597</v>
      </c>
      <c r="F307" s="10" t="s">
        <v>5269</v>
      </c>
      <c r="G307" s="11">
        <v>5</v>
      </c>
      <c r="H307" s="10"/>
    </row>
    <row r="308" spans="2:8" ht="31.5" x14ac:dyDescent="0.25">
      <c r="B308" s="9" t="s">
        <v>5270</v>
      </c>
      <c r="C308" s="19" t="s">
        <v>5171</v>
      </c>
      <c r="D308" s="10" t="s">
        <v>5258</v>
      </c>
      <c r="E308" s="11" t="s">
        <v>4597</v>
      </c>
      <c r="F308" s="10" t="s">
        <v>5271</v>
      </c>
      <c r="G308" s="11">
        <v>5</v>
      </c>
      <c r="H308" s="10"/>
    </row>
    <row r="309" spans="2:8" ht="52.5" x14ac:dyDescent="0.25">
      <c r="B309" s="9" t="s">
        <v>5272</v>
      </c>
      <c r="C309" s="19" t="s">
        <v>5171</v>
      </c>
      <c r="D309" s="10" t="s">
        <v>5258</v>
      </c>
      <c r="E309" s="11" t="s">
        <v>4597</v>
      </c>
      <c r="F309" s="10" t="s">
        <v>5273</v>
      </c>
      <c r="G309" s="11" t="s">
        <v>4742</v>
      </c>
      <c r="H309" s="10"/>
    </row>
    <row r="310" spans="2:8" ht="21" x14ac:dyDescent="0.25">
      <c r="B310" s="9" t="s">
        <v>5274</v>
      </c>
      <c r="C310" s="10" t="s">
        <v>5171</v>
      </c>
      <c r="D310" s="10" t="s">
        <v>5258</v>
      </c>
      <c r="E310" s="11" t="s">
        <v>4597</v>
      </c>
      <c r="F310" s="10" t="s">
        <v>5275</v>
      </c>
      <c r="G310" s="11" t="s">
        <v>4653</v>
      </c>
      <c r="H310" s="10"/>
    </row>
    <row r="311" spans="2:8" ht="21" x14ac:dyDescent="0.25">
      <c r="B311" s="9" t="s">
        <v>5276</v>
      </c>
      <c r="C311" s="19" t="s">
        <v>5171</v>
      </c>
      <c r="D311" s="10" t="s">
        <v>5258</v>
      </c>
      <c r="E311" s="11" t="s">
        <v>4740</v>
      </c>
      <c r="F311" s="14" t="s">
        <v>5277</v>
      </c>
      <c r="G311" s="16">
        <v>20</v>
      </c>
      <c r="H311" s="17"/>
    </row>
    <row r="312" spans="2:8" ht="21" x14ac:dyDescent="0.25">
      <c r="B312" s="9" t="s">
        <v>5278</v>
      </c>
      <c r="C312" s="19" t="s">
        <v>5171</v>
      </c>
      <c r="D312" s="10" t="s">
        <v>5258</v>
      </c>
      <c r="E312" s="11" t="s">
        <v>4597</v>
      </c>
      <c r="F312" s="10" t="s">
        <v>5279</v>
      </c>
      <c r="G312" s="11" t="s">
        <v>4860</v>
      </c>
      <c r="H312" s="10"/>
    </row>
    <row r="313" spans="2:8" ht="21" x14ac:dyDescent="0.25">
      <c r="B313" s="9" t="s">
        <v>5280</v>
      </c>
      <c r="C313" s="19" t="s">
        <v>5171</v>
      </c>
      <c r="D313" s="10" t="s">
        <v>5258</v>
      </c>
      <c r="E313" s="11" t="s">
        <v>4597</v>
      </c>
      <c r="F313" s="10" t="s">
        <v>5281</v>
      </c>
      <c r="G313" s="11" t="s">
        <v>4860</v>
      </c>
      <c r="H313" s="10"/>
    </row>
    <row r="314" spans="2:8" ht="31.5" x14ac:dyDescent="0.25">
      <c r="B314" s="9" t="s">
        <v>5282</v>
      </c>
      <c r="C314" s="19" t="s">
        <v>5171</v>
      </c>
      <c r="D314" s="10" t="s">
        <v>5258</v>
      </c>
      <c r="E314" s="11" t="s">
        <v>4597</v>
      </c>
      <c r="F314" s="10" t="s">
        <v>5283</v>
      </c>
      <c r="G314" s="11">
        <v>5</v>
      </c>
      <c r="H314" s="10"/>
    </row>
    <row r="315" spans="2:8" ht="42" x14ac:dyDescent="0.25">
      <c r="B315" s="9" t="s">
        <v>5284</v>
      </c>
      <c r="C315" s="19" t="s">
        <v>5171</v>
      </c>
      <c r="D315" s="10" t="s">
        <v>5258</v>
      </c>
      <c r="E315" s="11" t="s">
        <v>4597</v>
      </c>
      <c r="F315" s="10" t="s">
        <v>5285</v>
      </c>
      <c r="G315" s="11">
        <v>5</v>
      </c>
      <c r="H315" s="10"/>
    </row>
    <row r="316" spans="2:8" ht="21" x14ac:dyDescent="0.25">
      <c r="B316" s="9" t="s">
        <v>5286</v>
      </c>
      <c r="C316" s="19" t="s">
        <v>5171</v>
      </c>
      <c r="D316" s="10" t="s">
        <v>5258</v>
      </c>
      <c r="E316" s="11" t="s">
        <v>4597</v>
      </c>
      <c r="F316" s="10" t="s">
        <v>5287</v>
      </c>
      <c r="G316" s="11" t="s">
        <v>4860</v>
      </c>
      <c r="H316" s="10"/>
    </row>
    <row r="317" spans="2:8" ht="31.5" x14ac:dyDescent="0.25">
      <c r="B317" s="9" t="s">
        <v>5288</v>
      </c>
      <c r="C317" s="10" t="s">
        <v>5171</v>
      </c>
      <c r="D317" s="10" t="s">
        <v>5289</v>
      </c>
      <c r="E317" s="11" t="s">
        <v>4648</v>
      </c>
      <c r="F317" s="10" t="s">
        <v>5290</v>
      </c>
      <c r="G317" s="16" t="s">
        <v>4685</v>
      </c>
      <c r="H317" s="17"/>
    </row>
    <row r="318" spans="2:8" ht="21" x14ac:dyDescent="0.25">
      <c r="B318" s="9" t="s">
        <v>5291</v>
      </c>
      <c r="C318" s="19" t="s">
        <v>5171</v>
      </c>
      <c r="D318" s="14" t="s">
        <v>5289</v>
      </c>
      <c r="E318" s="11" t="s">
        <v>4597</v>
      </c>
      <c r="F318" s="10" t="s">
        <v>5292</v>
      </c>
      <c r="G318" s="16">
        <v>20</v>
      </c>
      <c r="H318" s="17"/>
    </row>
    <row r="319" spans="2:8" ht="21" x14ac:dyDescent="0.25">
      <c r="B319" s="9" t="s">
        <v>5293</v>
      </c>
      <c r="C319" s="19" t="s">
        <v>5171</v>
      </c>
      <c r="D319" s="14" t="s">
        <v>5289</v>
      </c>
      <c r="E319" s="11" t="s">
        <v>4597</v>
      </c>
      <c r="F319" s="10" t="s">
        <v>5294</v>
      </c>
      <c r="G319" s="11" t="s">
        <v>5213</v>
      </c>
      <c r="H319" s="10"/>
    </row>
    <row r="320" spans="2:8" ht="42" x14ac:dyDescent="0.25">
      <c r="B320" s="9" t="s">
        <v>5295</v>
      </c>
      <c r="C320" s="10" t="s">
        <v>5171</v>
      </c>
      <c r="D320" s="14" t="s">
        <v>5289</v>
      </c>
      <c r="E320" s="11" t="s">
        <v>4648</v>
      </c>
      <c r="F320" s="10" t="s">
        <v>5296</v>
      </c>
      <c r="G320" s="16" t="s">
        <v>4650</v>
      </c>
      <c r="H320" s="17"/>
    </row>
    <row r="321" spans="2:8" ht="42" x14ac:dyDescent="0.25">
      <c r="B321" s="9" t="s">
        <v>5297</v>
      </c>
      <c r="C321" s="10" t="s">
        <v>5171</v>
      </c>
      <c r="D321" s="10" t="s">
        <v>5289</v>
      </c>
      <c r="E321" s="11" t="s">
        <v>4648</v>
      </c>
      <c r="F321" s="10" t="s">
        <v>5298</v>
      </c>
      <c r="G321" s="16" t="s">
        <v>4685</v>
      </c>
      <c r="H321" s="17"/>
    </row>
    <row r="322" spans="2:8" ht="31.5" x14ac:dyDescent="0.25">
      <c r="B322" s="9" t="s">
        <v>5299</v>
      </c>
      <c r="C322" s="10" t="s">
        <v>5171</v>
      </c>
      <c r="D322" s="10" t="s">
        <v>5289</v>
      </c>
      <c r="E322" s="11" t="s">
        <v>4648</v>
      </c>
      <c r="F322" s="10" t="s">
        <v>5300</v>
      </c>
      <c r="G322" s="16" t="s">
        <v>4685</v>
      </c>
      <c r="H322" s="17"/>
    </row>
    <row r="323" spans="2:8" ht="42" x14ac:dyDescent="0.25">
      <c r="B323" s="9" t="s">
        <v>5301</v>
      </c>
      <c r="C323" s="10" t="s">
        <v>5171</v>
      </c>
      <c r="D323" s="10" t="s">
        <v>5289</v>
      </c>
      <c r="E323" s="11" t="s">
        <v>4648</v>
      </c>
      <c r="F323" s="10" t="s">
        <v>5302</v>
      </c>
      <c r="G323" s="16" t="s">
        <v>4650</v>
      </c>
      <c r="H323" s="17"/>
    </row>
    <row r="324" spans="2:8" ht="31.5" x14ac:dyDescent="0.25">
      <c r="B324" s="9" t="s">
        <v>5303</v>
      </c>
      <c r="C324" s="10" t="s">
        <v>5171</v>
      </c>
      <c r="D324" s="10" t="s">
        <v>5289</v>
      </c>
      <c r="E324" s="11" t="s">
        <v>4648</v>
      </c>
      <c r="F324" s="10" t="s">
        <v>5304</v>
      </c>
      <c r="G324" s="16" t="s">
        <v>4685</v>
      </c>
      <c r="H324" s="17"/>
    </row>
    <row r="325" spans="2:8" ht="31.5" x14ac:dyDescent="0.25">
      <c r="B325" s="9" t="s">
        <v>5305</v>
      </c>
      <c r="C325" s="10" t="s">
        <v>5171</v>
      </c>
      <c r="D325" s="10" t="s">
        <v>5289</v>
      </c>
      <c r="E325" s="11" t="s">
        <v>4648</v>
      </c>
      <c r="F325" s="10" t="s">
        <v>5306</v>
      </c>
      <c r="G325" s="16" t="s">
        <v>4685</v>
      </c>
      <c r="H325" s="17"/>
    </row>
    <row r="326" spans="2:8" ht="52.5" x14ac:dyDescent="0.25">
      <c r="B326" s="9" t="s">
        <v>5307</v>
      </c>
      <c r="C326" s="10" t="s">
        <v>5171</v>
      </c>
      <c r="D326" s="10" t="s">
        <v>5289</v>
      </c>
      <c r="E326" s="11" t="s">
        <v>4648</v>
      </c>
      <c r="F326" s="10" t="s">
        <v>4058</v>
      </c>
      <c r="G326" s="16" t="s">
        <v>4685</v>
      </c>
      <c r="H326" s="17"/>
    </row>
    <row r="327" spans="2:8" ht="31.5" x14ac:dyDescent="0.25">
      <c r="B327" s="9" t="s">
        <v>4059</v>
      </c>
      <c r="C327" s="10" t="s">
        <v>5171</v>
      </c>
      <c r="D327" s="10" t="s">
        <v>5289</v>
      </c>
      <c r="E327" s="11" t="s">
        <v>4648</v>
      </c>
      <c r="F327" s="10" t="s">
        <v>4060</v>
      </c>
      <c r="G327" s="16" t="s">
        <v>4685</v>
      </c>
      <c r="H327" s="17"/>
    </row>
    <row r="328" spans="2:8" ht="52.5" x14ac:dyDescent="0.25">
      <c r="B328" s="9" t="s">
        <v>4061</v>
      </c>
      <c r="C328" s="10" t="s">
        <v>5171</v>
      </c>
      <c r="D328" s="10" t="s">
        <v>5289</v>
      </c>
      <c r="E328" s="11" t="s">
        <v>4648</v>
      </c>
      <c r="F328" s="10" t="s">
        <v>4062</v>
      </c>
      <c r="G328" s="16" t="s">
        <v>4685</v>
      </c>
      <c r="H328" s="17"/>
    </row>
    <row r="329" spans="2:8" ht="42" x14ac:dyDescent="0.25">
      <c r="B329" s="9" t="s">
        <v>4063</v>
      </c>
      <c r="C329" s="10" t="s">
        <v>5171</v>
      </c>
      <c r="D329" s="10" t="s">
        <v>5289</v>
      </c>
      <c r="E329" s="11" t="s">
        <v>4648</v>
      </c>
      <c r="F329" s="10" t="s">
        <v>4064</v>
      </c>
      <c r="G329" s="16" t="s">
        <v>4685</v>
      </c>
      <c r="H329" s="17"/>
    </row>
    <row r="330" spans="2:8" ht="42" x14ac:dyDescent="0.25">
      <c r="B330" s="9" t="s">
        <v>4065</v>
      </c>
      <c r="C330" s="10" t="s">
        <v>5171</v>
      </c>
      <c r="D330" s="10" t="s">
        <v>5289</v>
      </c>
      <c r="E330" s="11" t="s">
        <v>4648</v>
      </c>
      <c r="F330" s="10" t="s">
        <v>4066</v>
      </c>
      <c r="G330" s="16" t="s">
        <v>4685</v>
      </c>
      <c r="H330" s="17"/>
    </row>
    <row r="331" spans="2:8" ht="52.5" x14ac:dyDescent="0.25">
      <c r="B331" s="9" t="s">
        <v>4067</v>
      </c>
      <c r="C331" s="10" t="s">
        <v>5171</v>
      </c>
      <c r="D331" s="10" t="s">
        <v>5289</v>
      </c>
      <c r="E331" s="11" t="s">
        <v>4648</v>
      </c>
      <c r="F331" s="10" t="s">
        <v>4068</v>
      </c>
      <c r="G331" s="16" t="s">
        <v>4650</v>
      </c>
      <c r="H331" s="17"/>
    </row>
    <row r="332" spans="2:8" ht="21" x14ac:dyDescent="0.25">
      <c r="B332" s="9" t="s">
        <v>4069</v>
      </c>
      <c r="C332" s="10" t="s">
        <v>5171</v>
      </c>
      <c r="D332" s="10" t="s">
        <v>5289</v>
      </c>
      <c r="E332" s="11" t="s">
        <v>4648</v>
      </c>
      <c r="F332" s="10" t="s">
        <v>4070</v>
      </c>
      <c r="G332" s="16" t="s">
        <v>4071</v>
      </c>
      <c r="H332" s="17"/>
    </row>
    <row r="333" spans="2:8" ht="21" x14ac:dyDescent="0.25">
      <c r="B333" s="9" t="s">
        <v>4072</v>
      </c>
      <c r="C333" s="19" t="s">
        <v>5171</v>
      </c>
      <c r="D333" s="14" t="s">
        <v>5289</v>
      </c>
      <c r="E333" s="11" t="s">
        <v>4740</v>
      </c>
      <c r="F333" s="14" t="s">
        <v>4073</v>
      </c>
      <c r="G333" s="16" t="s">
        <v>4650</v>
      </c>
      <c r="H333" s="17"/>
    </row>
    <row r="334" spans="2:8" ht="21" x14ac:dyDescent="0.25">
      <c r="B334" s="9" t="s">
        <v>4074</v>
      </c>
      <c r="C334" s="10" t="s">
        <v>5171</v>
      </c>
      <c r="D334" s="10" t="s">
        <v>5289</v>
      </c>
      <c r="E334" s="11" t="s">
        <v>4648</v>
      </c>
      <c r="F334" s="10" t="s">
        <v>4075</v>
      </c>
      <c r="G334" s="16" t="s">
        <v>4650</v>
      </c>
      <c r="H334" s="17"/>
    </row>
    <row r="335" spans="2:8" ht="21" x14ac:dyDescent="0.25">
      <c r="B335" s="9" t="s">
        <v>4076</v>
      </c>
      <c r="C335" s="10" t="s">
        <v>5171</v>
      </c>
      <c r="D335" s="10" t="s">
        <v>5289</v>
      </c>
      <c r="E335" s="11" t="s">
        <v>4648</v>
      </c>
      <c r="F335" s="10" t="s">
        <v>4077</v>
      </c>
      <c r="G335" s="16" t="s">
        <v>4650</v>
      </c>
      <c r="H335" s="17"/>
    </row>
    <row r="336" spans="2:8" ht="21" x14ac:dyDescent="0.25">
      <c r="B336" s="9" t="s">
        <v>4078</v>
      </c>
      <c r="C336" s="10" t="s">
        <v>5171</v>
      </c>
      <c r="D336" s="10" t="s">
        <v>5289</v>
      </c>
      <c r="E336" s="11" t="s">
        <v>4648</v>
      </c>
      <c r="F336" s="10" t="s">
        <v>4079</v>
      </c>
      <c r="G336" s="16" t="s">
        <v>4698</v>
      </c>
      <c r="H336" s="17"/>
    </row>
    <row r="337" spans="2:8" ht="42" x14ac:dyDescent="0.25">
      <c r="B337" s="9" t="s">
        <v>4080</v>
      </c>
      <c r="C337" s="10" t="s">
        <v>5171</v>
      </c>
      <c r="D337" s="10" t="s">
        <v>5289</v>
      </c>
      <c r="E337" s="11" t="s">
        <v>4648</v>
      </c>
      <c r="F337" s="10" t="s">
        <v>4081</v>
      </c>
      <c r="G337" s="16" t="s">
        <v>4650</v>
      </c>
      <c r="H337" s="17"/>
    </row>
    <row r="338" spans="2:8" ht="31.5" x14ac:dyDescent="0.25">
      <c r="B338" s="9" t="s">
        <v>4082</v>
      </c>
      <c r="C338" s="10" t="s">
        <v>5171</v>
      </c>
      <c r="D338" s="10" t="s">
        <v>5289</v>
      </c>
      <c r="E338" s="11" t="s">
        <v>4648</v>
      </c>
      <c r="F338" s="10" t="s">
        <v>4083</v>
      </c>
      <c r="G338" s="16" t="s">
        <v>4685</v>
      </c>
      <c r="H338" s="17"/>
    </row>
    <row r="339" spans="2:8" ht="31.5" x14ac:dyDescent="0.25">
      <c r="B339" s="9" t="s">
        <v>4084</v>
      </c>
      <c r="C339" s="10" t="s">
        <v>5171</v>
      </c>
      <c r="D339" s="10" t="s">
        <v>5289</v>
      </c>
      <c r="E339" s="11" t="s">
        <v>4648</v>
      </c>
      <c r="F339" s="10" t="s">
        <v>4085</v>
      </c>
      <c r="G339" s="16" t="s">
        <v>4650</v>
      </c>
      <c r="H339" s="17"/>
    </row>
    <row r="340" spans="2:8" ht="52.5" x14ac:dyDescent="0.25">
      <c r="B340" s="9" t="s">
        <v>4086</v>
      </c>
      <c r="C340" s="10" t="s">
        <v>5171</v>
      </c>
      <c r="D340" s="10" t="s">
        <v>5289</v>
      </c>
      <c r="E340" s="11" t="s">
        <v>4648</v>
      </c>
      <c r="F340" s="10" t="s">
        <v>4087</v>
      </c>
      <c r="G340" s="16" t="s">
        <v>4650</v>
      </c>
      <c r="H340" s="17"/>
    </row>
    <row r="341" spans="2:8" ht="21" x14ac:dyDescent="0.25">
      <c r="B341" s="9" t="s">
        <v>4088</v>
      </c>
      <c r="C341" s="19" t="s">
        <v>5171</v>
      </c>
      <c r="D341" s="14" t="s">
        <v>5289</v>
      </c>
      <c r="E341" s="11" t="s">
        <v>4740</v>
      </c>
      <c r="F341" s="14" t="s">
        <v>4089</v>
      </c>
      <c r="G341" s="16">
        <v>30</v>
      </c>
      <c r="H341" s="17"/>
    </row>
    <row r="342" spans="2:8" ht="31.5" x14ac:dyDescent="0.25">
      <c r="B342" s="9" t="s">
        <v>4090</v>
      </c>
      <c r="C342" s="10" t="s">
        <v>5171</v>
      </c>
      <c r="D342" s="10" t="s">
        <v>4091</v>
      </c>
      <c r="E342" s="11" t="s">
        <v>4648</v>
      </c>
      <c r="F342" s="10" t="s">
        <v>4092</v>
      </c>
      <c r="G342" s="16" t="s">
        <v>4698</v>
      </c>
      <c r="H342" s="17"/>
    </row>
    <row r="343" spans="2:8" ht="31.5" x14ac:dyDescent="0.25">
      <c r="B343" s="9" t="s">
        <v>4093</v>
      </c>
      <c r="C343" s="10" t="s">
        <v>5171</v>
      </c>
      <c r="D343" s="10" t="s">
        <v>4091</v>
      </c>
      <c r="E343" s="11" t="s">
        <v>4648</v>
      </c>
      <c r="F343" s="10" t="s">
        <v>4094</v>
      </c>
      <c r="G343" s="16" t="s">
        <v>4698</v>
      </c>
      <c r="H343" s="17"/>
    </row>
    <row r="344" spans="2:8" ht="31.5" x14ac:dyDescent="0.25">
      <c r="B344" s="9" t="s">
        <v>4095</v>
      </c>
      <c r="C344" s="10" t="s">
        <v>5171</v>
      </c>
      <c r="D344" s="10" t="s">
        <v>4091</v>
      </c>
      <c r="E344" s="11" t="s">
        <v>4648</v>
      </c>
      <c r="F344" s="10" t="s">
        <v>4096</v>
      </c>
      <c r="G344" s="16" t="s">
        <v>4698</v>
      </c>
      <c r="H344" s="17"/>
    </row>
    <row r="345" spans="2:8" ht="31.5" x14ac:dyDescent="0.25">
      <c r="B345" s="9" t="s">
        <v>4097</v>
      </c>
      <c r="C345" s="10" t="s">
        <v>5171</v>
      </c>
      <c r="D345" s="10" t="s">
        <v>4091</v>
      </c>
      <c r="E345" s="11" t="s">
        <v>4648</v>
      </c>
      <c r="F345" s="10" t="s">
        <v>4098</v>
      </c>
      <c r="G345" s="16" t="s">
        <v>4698</v>
      </c>
      <c r="H345" s="17"/>
    </row>
    <row r="346" spans="2:8" ht="31.5" x14ac:dyDescent="0.25">
      <c r="B346" s="9" t="s">
        <v>4099</v>
      </c>
      <c r="C346" s="10" t="s">
        <v>5171</v>
      </c>
      <c r="D346" s="10" t="s">
        <v>4091</v>
      </c>
      <c r="E346" s="11" t="s">
        <v>4648</v>
      </c>
      <c r="F346" s="10" t="s">
        <v>4100</v>
      </c>
      <c r="G346" s="16" t="s">
        <v>4650</v>
      </c>
      <c r="H346" s="17"/>
    </row>
    <row r="347" spans="2:8" ht="31.5" x14ac:dyDescent="0.25">
      <c r="B347" s="9" t="s">
        <v>4101</v>
      </c>
      <c r="C347" s="10" t="s">
        <v>5171</v>
      </c>
      <c r="D347" s="10" t="s">
        <v>4091</v>
      </c>
      <c r="E347" s="11" t="s">
        <v>4648</v>
      </c>
      <c r="F347" s="10" t="s">
        <v>4102</v>
      </c>
      <c r="G347" s="16" t="s">
        <v>4650</v>
      </c>
      <c r="H347" s="17"/>
    </row>
    <row r="348" spans="2:8" ht="31.5" x14ac:dyDescent="0.25">
      <c r="B348" s="9" t="s">
        <v>4103</v>
      </c>
      <c r="C348" s="10" t="s">
        <v>5171</v>
      </c>
      <c r="D348" s="10" t="s">
        <v>4091</v>
      </c>
      <c r="E348" s="11" t="s">
        <v>4648</v>
      </c>
      <c r="F348" s="10" t="s">
        <v>4104</v>
      </c>
      <c r="G348" s="16" t="s">
        <v>4650</v>
      </c>
      <c r="H348" s="17"/>
    </row>
    <row r="349" spans="2:8" ht="31.5" x14ac:dyDescent="0.25">
      <c r="B349" s="9" t="s">
        <v>4105</v>
      </c>
      <c r="C349" s="10" t="s">
        <v>5171</v>
      </c>
      <c r="D349" s="10" t="s">
        <v>4091</v>
      </c>
      <c r="E349" s="11" t="s">
        <v>4648</v>
      </c>
      <c r="F349" s="10" t="s">
        <v>4106</v>
      </c>
      <c r="G349" s="16" t="s">
        <v>4650</v>
      </c>
      <c r="H349" s="17"/>
    </row>
    <row r="350" spans="2:8" ht="42" x14ac:dyDescent="0.25">
      <c r="B350" s="9" t="s">
        <v>4107</v>
      </c>
      <c r="C350" s="10" t="s">
        <v>5171</v>
      </c>
      <c r="D350" s="10" t="s">
        <v>4091</v>
      </c>
      <c r="E350" s="11" t="s">
        <v>4648</v>
      </c>
      <c r="F350" s="10" t="s">
        <v>4108</v>
      </c>
      <c r="G350" s="16" t="s">
        <v>4698</v>
      </c>
      <c r="H350" s="17"/>
    </row>
    <row r="351" spans="2:8" ht="31.5" x14ac:dyDescent="0.25">
      <c r="B351" s="9" t="s">
        <v>4109</v>
      </c>
      <c r="C351" s="10" t="s">
        <v>5171</v>
      </c>
      <c r="D351" s="10" t="s">
        <v>4091</v>
      </c>
      <c r="E351" s="11" t="s">
        <v>4648</v>
      </c>
      <c r="F351" s="10" t="s">
        <v>4110</v>
      </c>
      <c r="G351" s="16" t="s">
        <v>4698</v>
      </c>
      <c r="H351" s="17"/>
    </row>
    <row r="352" spans="2:8" ht="31.5" x14ac:dyDescent="0.25">
      <c r="B352" s="9" t="s">
        <v>4111</v>
      </c>
      <c r="C352" s="10" t="s">
        <v>5171</v>
      </c>
      <c r="D352" s="10" t="s">
        <v>4091</v>
      </c>
      <c r="E352" s="11" t="s">
        <v>4648</v>
      </c>
      <c r="F352" s="10" t="s">
        <v>4112</v>
      </c>
      <c r="G352" s="16" t="s">
        <v>4698</v>
      </c>
      <c r="H352" s="17"/>
    </row>
    <row r="353" spans="2:8" ht="42" x14ac:dyDescent="0.25">
      <c r="B353" s="9" t="s">
        <v>4113</v>
      </c>
      <c r="C353" s="10" t="s">
        <v>5171</v>
      </c>
      <c r="D353" s="10" t="s">
        <v>4091</v>
      </c>
      <c r="E353" s="11" t="s">
        <v>4648</v>
      </c>
      <c r="F353" s="10" t="s">
        <v>4114</v>
      </c>
      <c r="G353" s="16" t="s">
        <v>4650</v>
      </c>
      <c r="H353" s="17"/>
    </row>
    <row r="354" spans="2:8" ht="31.5" x14ac:dyDescent="0.25">
      <c r="B354" s="9" t="s">
        <v>4115</v>
      </c>
      <c r="C354" s="10" t="s">
        <v>5171</v>
      </c>
      <c r="D354" s="10" t="s">
        <v>4091</v>
      </c>
      <c r="E354" s="11" t="s">
        <v>4648</v>
      </c>
      <c r="F354" s="10" t="s">
        <v>4116</v>
      </c>
      <c r="G354" s="16" t="s">
        <v>4650</v>
      </c>
      <c r="H354" s="17"/>
    </row>
    <row r="355" spans="2:8" ht="31.5" x14ac:dyDescent="0.25">
      <c r="B355" s="9" t="s">
        <v>4117</v>
      </c>
      <c r="C355" s="10" t="s">
        <v>5171</v>
      </c>
      <c r="D355" s="10" t="s">
        <v>4091</v>
      </c>
      <c r="E355" s="11" t="s">
        <v>4648</v>
      </c>
      <c r="F355" s="10" t="s">
        <v>4118</v>
      </c>
      <c r="G355" s="16" t="s">
        <v>4698</v>
      </c>
      <c r="H355" s="17"/>
    </row>
    <row r="356" spans="2:8" ht="31.5" x14ac:dyDescent="0.25">
      <c r="B356" s="9" t="s">
        <v>4119</v>
      </c>
      <c r="C356" s="10" t="s">
        <v>5171</v>
      </c>
      <c r="D356" s="10" t="s">
        <v>4091</v>
      </c>
      <c r="E356" s="11" t="s">
        <v>4648</v>
      </c>
      <c r="F356" s="10" t="s">
        <v>4120</v>
      </c>
      <c r="G356" s="16" t="s">
        <v>4698</v>
      </c>
      <c r="H356" s="17"/>
    </row>
    <row r="357" spans="2:8" ht="31.5" x14ac:dyDescent="0.25">
      <c r="B357" s="9" t="s">
        <v>4121</v>
      </c>
      <c r="C357" s="10" t="s">
        <v>5171</v>
      </c>
      <c r="D357" s="10" t="s">
        <v>4091</v>
      </c>
      <c r="E357" s="11" t="s">
        <v>4648</v>
      </c>
      <c r="F357" s="10" t="s">
        <v>4122</v>
      </c>
      <c r="G357" s="16" t="s">
        <v>4698</v>
      </c>
      <c r="H357" s="17"/>
    </row>
    <row r="358" spans="2:8" ht="31.5" x14ac:dyDescent="0.25">
      <c r="B358" s="9" t="s">
        <v>4123</v>
      </c>
      <c r="C358" s="10" t="s">
        <v>5171</v>
      </c>
      <c r="D358" s="10" t="s">
        <v>4091</v>
      </c>
      <c r="E358" s="11" t="s">
        <v>4648</v>
      </c>
      <c r="F358" s="10" t="s">
        <v>4124</v>
      </c>
      <c r="G358" s="16" t="s">
        <v>4698</v>
      </c>
      <c r="H358" s="17"/>
    </row>
    <row r="359" spans="2:8" ht="31.5" x14ac:dyDescent="0.25">
      <c r="B359" s="9" t="s">
        <v>4125</v>
      </c>
      <c r="C359" s="10" t="s">
        <v>5171</v>
      </c>
      <c r="D359" s="10" t="s">
        <v>4091</v>
      </c>
      <c r="E359" s="11" t="s">
        <v>4648</v>
      </c>
      <c r="F359" s="10" t="s">
        <v>4126</v>
      </c>
      <c r="G359" s="16" t="s">
        <v>4698</v>
      </c>
      <c r="H359" s="17"/>
    </row>
    <row r="360" spans="2:8" ht="52.5" x14ac:dyDescent="0.25">
      <c r="B360" s="9" t="s">
        <v>4127</v>
      </c>
      <c r="C360" s="10" t="s">
        <v>5171</v>
      </c>
      <c r="D360" s="10" t="s">
        <v>4091</v>
      </c>
      <c r="E360" s="11" t="s">
        <v>4648</v>
      </c>
      <c r="F360" s="10" t="s">
        <v>4128</v>
      </c>
      <c r="G360" s="16" t="s">
        <v>4650</v>
      </c>
      <c r="H360" s="17"/>
    </row>
    <row r="361" spans="2:8" ht="31.5" x14ac:dyDescent="0.25">
      <c r="B361" s="9" t="s">
        <v>4129</v>
      </c>
      <c r="C361" s="10" t="s">
        <v>5171</v>
      </c>
      <c r="D361" s="10" t="s">
        <v>4091</v>
      </c>
      <c r="E361" s="11" t="s">
        <v>4648</v>
      </c>
      <c r="F361" s="10" t="s">
        <v>4130</v>
      </c>
      <c r="G361" s="16" t="s">
        <v>4698</v>
      </c>
      <c r="H361" s="17"/>
    </row>
    <row r="362" spans="2:8" ht="31.5" x14ac:dyDescent="0.25">
      <c r="B362" s="9" t="s">
        <v>4131</v>
      </c>
      <c r="C362" s="10" t="s">
        <v>5171</v>
      </c>
      <c r="D362" s="10" t="s">
        <v>4091</v>
      </c>
      <c r="E362" s="11" t="s">
        <v>4648</v>
      </c>
      <c r="F362" s="10" t="s">
        <v>4132</v>
      </c>
      <c r="G362" s="16" t="s">
        <v>4698</v>
      </c>
      <c r="H362" s="17"/>
    </row>
    <row r="363" spans="2:8" ht="31.5" x14ac:dyDescent="0.25">
      <c r="B363" s="9" t="s">
        <v>4133</v>
      </c>
      <c r="C363" s="10" t="s">
        <v>5171</v>
      </c>
      <c r="D363" s="10" t="s">
        <v>4091</v>
      </c>
      <c r="E363" s="11" t="s">
        <v>4648</v>
      </c>
      <c r="F363" s="10" t="s">
        <v>4134</v>
      </c>
      <c r="G363" s="16" t="s">
        <v>4698</v>
      </c>
      <c r="H363" s="17"/>
    </row>
    <row r="364" spans="2:8" ht="31.5" x14ac:dyDescent="0.25">
      <c r="B364" s="9" t="s">
        <v>4135</v>
      </c>
      <c r="C364" s="10" t="s">
        <v>5171</v>
      </c>
      <c r="D364" s="10" t="s">
        <v>4091</v>
      </c>
      <c r="E364" s="11" t="s">
        <v>4648</v>
      </c>
      <c r="F364" s="10" t="s">
        <v>4136</v>
      </c>
      <c r="G364" s="16" t="s">
        <v>4698</v>
      </c>
      <c r="H364" s="17"/>
    </row>
    <row r="365" spans="2:8" ht="42" x14ac:dyDescent="0.25">
      <c r="B365" s="9" t="s">
        <v>4137</v>
      </c>
      <c r="C365" s="10" t="s">
        <v>5171</v>
      </c>
      <c r="D365" s="10" t="s">
        <v>4091</v>
      </c>
      <c r="E365" s="11" t="s">
        <v>4648</v>
      </c>
      <c r="F365" s="10" t="s">
        <v>4138</v>
      </c>
      <c r="G365" s="16" t="s">
        <v>4650</v>
      </c>
      <c r="H365" s="17"/>
    </row>
    <row r="366" spans="2:8" ht="52.5" x14ac:dyDescent="0.25">
      <c r="B366" s="9" t="s">
        <v>4139</v>
      </c>
      <c r="C366" s="10" t="s">
        <v>5171</v>
      </c>
      <c r="D366" s="10" t="s">
        <v>4091</v>
      </c>
      <c r="E366" s="11" t="s">
        <v>4648</v>
      </c>
      <c r="F366" s="10" t="s">
        <v>4140</v>
      </c>
      <c r="G366" s="16" t="s">
        <v>4650</v>
      </c>
      <c r="H366" s="17"/>
    </row>
    <row r="367" spans="2:8" ht="84" x14ac:dyDescent="0.25">
      <c r="B367" s="9" t="s">
        <v>4141</v>
      </c>
      <c r="C367" s="10" t="s">
        <v>5171</v>
      </c>
      <c r="D367" s="10" t="s">
        <v>4142</v>
      </c>
      <c r="E367" s="11" t="s">
        <v>4648</v>
      </c>
      <c r="F367" s="10" t="s">
        <v>4143</v>
      </c>
      <c r="G367" s="16" t="s">
        <v>4650</v>
      </c>
      <c r="H367" s="17"/>
    </row>
    <row r="368" spans="2:8" ht="63" x14ac:dyDescent="0.25">
      <c r="B368" s="9" t="s">
        <v>4144</v>
      </c>
      <c r="C368" s="10" t="s">
        <v>5171</v>
      </c>
      <c r="D368" s="10" t="s">
        <v>4142</v>
      </c>
      <c r="E368" s="11" t="s">
        <v>4648</v>
      </c>
      <c r="F368" s="10" t="s">
        <v>4145</v>
      </c>
      <c r="G368" s="16" t="s">
        <v>4650</v>
      </c>
      <c r="H368" s="17"/>
    </row>
    <row r="369" spans="2:8" ht="94.5" x14ac:dyDescent="0.25">
      <c r="B369" s="9" t="s">
        <v>4146</v>
      </c>
      <c r="C369" s="10" t="s">
        <v>5171</v>
      </c>
      <c r="D369" s="10" t="s">
        <v>4142</v>
      </c>
      <c r="E369" s="11" t="s">
        <v>4648</v>
      </c>
      <c r="F369" s="10" t="s">
        <v>4147</v>
      </c>
      <c r="G369" s="16" t="s">
        <v>4650</v>
      </c>
      <c r="H369" s="17"/>
    </row>
    <row r="370" spans="2:8" ht="63" x14ac:dyDescent="0.25">
      <c r="B370" s="9" t="s">
        <v>4148</v>
      </c>
      <c r="C370" s="10" t="s">
        <v>5171</v>
      </c>
      <c r="D370" s="10" t="s">
        <v>4142</v>
      </c>
      <c r="E370" s="11" t="s">
        <v>4648</v>
      </c>
      <c r="F370" s="10" t="s">
        <v>4149</v>
      </c>
      <c r="G370" s="16" t="s">
        <v>4650</v>
      </c>
      <c r="H370" s="17"/>
    </row>
    <row r="371" spans="2:8" ht="73.5" x14ac:dyDescent="0.25">
      <c r="B371" s="9" t="s">
        <v>4150</v>
      </c>
      <c r="C371" s="10" t="s">
        <v>5171</v>
      </c>
      <c r="D371" s="10" t="s">
        <v>4142</v>
      </c>
      <c r="E371" s="11" t="s">
        <v>4648</v>
      </c>
      <c r="F371" s="10" t="s">
        <v>4151</v>
      </c>
      <c r="G371" s="16" t="s">
        <v>4650</v>
      </c>
      <c r="H371" s="17"/>
    </row>
    <row r="372" spans="2:8" ht="73.5" x14ac:dyDescent="0.25">
      <c r="B372" s="9" t="s">
        <v>4152</v>
      </c>
      <c r="C372" s="10" t="s">
        <v>5171</v>
      </c>
      <c r="D372" s="10" t="s">
        <v>4142</v>
      </c>
      <c r="E372" s="11" t="s">
        <v>4648</v>
      </c>
      <c r="F372" s="10" t="s">
        <v>4153</v>
      </c>
      <c r="G372" s="16" t="s">
        <v>4650</v>
      </c>
      <c r="H372" s="17"/>
    </row>
    <row r="373" spans="2:8" ht="52.5" x14ac:dyDescent="0.25">
      <c r="B373" s="9" t="s">
        <v>4154</v>
      </c>
      <c r="C373" s="10" t="s">
        <v>5171</v>
      </c>
      <c r="D373" s="10" t="s">
        <v>4142</v>
      </c>
      <c r="E373" s="11" t="s">
        <v>4648</v>
      </c>
      <c r="F373" s="10" t="s">
        <v>4155</v>
      </c>
      <c r="G373" s="16" t="s">
        <v>4685</v>
      </c>
      <c r="H373" s="17"/>
    </row>
    <row r="374" spans="2:8" ht="42" x14ac:dyDescent="0.25">
      <c r="B374" s="9" t="s">
        <v>4156</v>
      </c>
      <c r="C374" s="10" t="s">
        <v>5171</v>
      </c>
      <c r="D374" s="10" t="s">
        <v>4142</v>
      </c>
      <c r="E374" s="11" t="s">
        <v>4648</v>
      </c>
      <c r="F374" s="10" t="s">
        <v>4157</v>
      </c>
      <c r="G374" s="16" t="s">
        <v>4650</v>
      </c>
      <c r="H374" s="17"/>
    </row>
    <row r="375" spans="2:8" ht="42" x14ac:dyDescent="0.25">
      <c r="B375" s="9" t="s">
        <v>4158</v>
      </c>
      <c r="C375" s="10" t="s">
        <v>5171</v>
      </c>
      <c r="D375" s="10" t="s">
        <v>4142</v>
      </c>
      <c r="E375" s="11" t="s">
        <v>4648</v>
      </c>
      <c r="F375" s="10" t="s">
        <v>4159</v>
      </c>
      <c r="G375" s="16" t="s">
        <v>4650</v>
      </c>
      <c r="H375" s="17"/>
    </row>
    <row r="376" spans="2:8" ht="42" x14ac:dyDescent="0.25">
      <c r="B376" s="9" t="s">
        <v>4160</v>
      </c>
      <c r="C376" s="10" t="s">
        <v>5171</v>
      </c>
      <c r="D376" s="10" t="s">
        <v>4142</v>
      </c>
      <c r="E376" s="11" t="s">
        <v>4648</v>
      </c>
      <c r="F376" s="10" t="s">
        <v>4161</v>
      </c>
      <c r="G376" s="16" t="s">
        <v>4650</v>
      </c>
      <c r="H376" s="17"/>
    </row>
    <row r="377" spans="2:8" ht="42" x14ac:dyDescent="0.25">
      <c r="B377" s="9" t="s">
        <v>4162</v>
      </c>
      <c r="C377" s="10" t="s">
        <v>5171</v>
      </c>
      <c r="D377" s="10" t="s">
        <v>4142</v>
      </c>
      <c r="E377" s="11" t="s">
        <v>4648</v>
      </c>
      <c r="F377" s="10" t="s">
        <v>4163</v>
      </c>
      <c r="G377" s="16" t="s">
        <v>4164</v>
      </c>
      <c r="H377" s="17"/>
    </row>
    <row r="378" spans="2:8" ht="84" x14ac:dyDescent="0.25">
      <c r="B378" s="9" t="s">
        <v>4165</v>
      </c>
      <c r="C378" s="10" t="s">
        <v>5171</v>
      </c>
      <c r="D378" s="10" t="s">
        <v>4142</v>
      </c>
      <c r="E378" s="11" t="s">
        <v>4648</v>
      </c>
      <c r="F378" s="10" t="s">
        <v>4166</v>
      </c>
      <c r="G378" s="16" t="s">
        <v>4685</v>
      </c>
      <c r="H378" s="17"/>
    </row>
    <row r="379" spans="2:8" ht="94.5" x14ac:dyDescent="0.25">
      <c r="B379" s="9" t="s">
        <v>4167</v>
      </c>
      <c r="C379" s="10" t="s">
        <v>5171</v>
      </c>
      <c r="D379" s="10" t="s">
        <v>4142</v>
      </c>
      <c r="E379" s="11" t="s">
        <v>4648</v>
      </c>
      <c r="F379" s="10" t="s">
        <v>4168</v>
      </c>
      <c r="G379" s="16" t="s">
        <v>4685</v>
      </c>
      <c r="H379" s="17"/>
    </row>
    <row r="380" spans="2:8" ht="42" x14ac:dyDescent="0.25">
      <c r="B380" s="9" t="s">
        <v>4169</v>
      </c>
      <c r="C380" s="10" t="s">
        <v>5171</v>
      </c>
      <c r="D380" s="10" t="s">
        <v>4142</v>
      </c>
      <c r="E380" s="11" t="s">
        <v>4648</v>
      </c>
      <c r="F380" s="10" t="s">
        <v>4170</v>
      </c>
      <c r="G380" s="16" t="s">
        <v>4685</v>
      </c>
      <c r="H380" s="17"/>
    </row>
    <row r="381" spans="2:8" ht="42" x14ac:dyDescent="0.25">
      <c r="B381" s="9" t="s">
        <v>4171</v>
      </c>
      <c r="C381" s="10" t="s">
        <v>5171</v>
      </c>
      <c r="D381" s="10" t="s">
        <v>4142</v>
      </c>
      <c r="E381" s="11" t="s">
        <v>4648</v>
      </c>
      <c r="F381" s="10" t="s">
        <v>4172</v>
      </c>
      <c r="G381" s="16" t="s">
        <v>4685</v>
      </c>
      <c r="H381" s="17"/>
    </row>
    <row r="382" spans="2:8" ht="63" x14ac:dyDescent="0.25">
      <c r="B382" s="9" t="s">
        <v>4173</v>
      </c>
      <c r="C382" s="10" t="s">
        <v>5171</v>
      </c>
      <c r="D382" s="10" t="s">
        <v>4142</v>
      </c>
      <c r="E382" s="11" t="s">
        <v>4648</v>
      </c>
      <c r="F382" s="10" t="s">
        <v>4174</v>
      </c>
      <c r="G382" s="16" t="s">
        <v>4698</v>
      </c>
      <c r="H382" s="17"/>
    </row>
    <row r="383" spans="2:8" ht="73.5" x14ac:dyDescent="0.25">
      <c r="B383" s="9" t="s">
        <v>4175</v>
      </c>
      <c r="C383" s="10" t="s">
        <v>5171</v>
      </c>
      <c r="D383" s="10" t="s">
        <v>4142</v>
      </c>
      <c r="E383" s="11" t="s">
        <v>4648</v>
      </c>
      <c r="F383" s="10" t="s">
        <v>4176</v>
      </c>
      <c r="G383" s="16" t="s">
        <v>4698</v>
      </c>
      <c r="H383" s="17"/>
    </row>
    <row r="384" spans="2:8" ht="63" x14ac:dyDescent="0.25">
      <c r="B384" s="9" t="s">
        <v>4177</v>
      </c>
      <c r="C384" s="10" t="s">
        <v>5171</v>
      </c>
      <c r="D384" s="10" t="s">
        <v>4142</v>
      </c>
      <c r="E384" s="11" t="s">
        <v>4648</v>
      </c>
      <c r="F384" s="10" t="s">
        <v>4178</v>
      </c>
      <c r="G384" s="16" t="s">
        <v>4698</v>
      </c>
      <c r="H384" s="17"/>
    </row>
    <row r="385" spans="2:8" ht="42" x14ac:dyDescent="0.25">
      <c r="B385" s="9" t="s">
        <v>4179</v>
      </c>
      <c r="C385" s="10" t="s">
        <v>5171</v>
      </c>
      <c r="D385" s="10" t="s">
        <v>4142</v>
      </c>
      <c r="E385" s="11" t="s">
        <v>4648</v>
      </c>
      <c r="F385" s="10" t="s">
        <v>4180</v>
      </c>
      <c r="G385" s="16" t="s">
        <v>4650</v>
      </c>
      <c r="H385" s="17"/>
    </row>
    <row r="386" spans="2:8" ht="52.5" x14ac:dyDescent="0.25">
      <c r="B386" s="9" t="s">
        <v>4181</v>
      </c>
      <c r="C386" s="10" t="s">
        <v>5171</v>
      </c>
      <c r="D386" s="10" t="s">
        <v>4142</v>
      </c>
      <c r="E386" s="11" t="s">
        <v>4648</v>
      </c>
      <c r="F386" s="10" t="s">
        <v>4182</v>
      </c>
      <c r="G386" s="16" t="s">
        <v>4698</v>
      </c>
      <c r="H386" s="17"/>
    </row>
    <row r="387" spans="2:8" ht="42" x14ac:dyDescent="0.25">
      <c r="B387" s="9" t="s">
        <v>4183</v>
      </c>
      <c r="C387" s="10" t="s">
        <v>5171</v>
      </c>
      <c r="D387" s="10" t="s">
        <v>4142</v>
      </c>
      <c r="E387" s="11" t="s">
        <v>4648</v>
      </c>
      <c r="F387" s="10" t="s">
        <v>4184</v>
      </c>
      <c r="G387" s="16" t="s">
        <v>4698</v>
      </c>
      <c r="H387" s="17"/>
    </row>
    <row r="388" spans="2:8" ht="42" x14ac:dyDescent="0.25">
      <c r="B388" s="9" t="s">
        <v>4185</v>
      </c>
      <c r="C388" s="10" t="s">
        <v>5171</v>
      </c>
      <c r="D388" s="10" t="s">
        <v>4142</v>
      </c>
      <c r="E388" s="11" t="s">
        <v>4648</v>
      </c>
      <c r="F388" s="10" t="s">
        <v>4186</v>
      </c>
      <c r="G388" s="16" t="s">
        <v>4164</v>
      </c>
      <c r="H388" s="17"/>
    </row>
    <row r="389" spans="2:8" ht="42" x14ac:dyDescent="0.25">
      <c r="B389" s="9" t="s">
        <v>4187</v>
      </c>
      <c r="C389" s="10" t="s">
        <v>5171</v>
      </c>
      <c r="D389" s="10" t="s">
        <v>4142</v>
      </c>
      <c r="E389" s="11" t="s">
        <v>4648</v>
      </c>
      <c r="F389" s="10" t="s">
        <v>4188</v>
      </c>
      <c r="G389" s="16" t="s">
        <v>4698</v>
      </c>
      <c r="H389" s="17"/>
    </row>
    <row r="390" spans="2:8" ht="42" x14ac:dyDescent="0.25">
      <c r="B390" s="9" t="s">
        <v>4189</v>
      </c>
      <c r="C390" s="10" t="s">
        <v>5171</v>
      </c>
      <c r="D390" s="10" t="s">
        <v>4142</v>
      </c>
      <c r="E390" s="11" t="s">
        <v>4648</v>
      </c>
      <c r="F390" s="10" t="s">
        <v>4190</v>
      </c>
      <c r="G390" s="16" t="s">
        <v>4650</v>
      </c>
      <c r="H390" s="17"/>
    </row>
    <row r="391" spans="2:8" ht="42" x14ac:dyDescent="0.25">
      <c r="B391" s="9" t="s">
        <v>4191</v>
      </c>
      <c r="C391" s="10" t="s">
        <v>5171</v>
      </c>
      <c r="D391" s="10" t="s">
        <v>4142</v>
      </c>
      <c r="E391" s="11" t="s">
        <v>4648</v>
      </c>
      <c r="F391" s="10" t="s">
        <v>4192</v>
      </c>
      <c r="G391" s="16" t="s">
        <v>4650</v>
      </c>
      <c r="H391" s="17"/>
    </row>
    <row r="392" spans="2:8" ht="42" x14ac:dyDescent="0.25">
      <c r="B392" s="9" t="s">
        <v>4193</v>
      </c>
      <c r="C392" s="10" t="s">
        <v>5171</v>
      </c>
      <c r="D392" s="10" t="s">
        <v>4142</v>
      </c>
      <c r="E392" s="11" t="s">
        <v>4648</v>
      </c>
      <c r="F392" s="10" t="s">
        <v>4194</v>
      </c>
      <c r="G392" s="16" t="s">
        <v>4650</v>
      </c>
      <c r="H392" s="17"/>
    </row>
    <row r="393" spans="2:8" ht="63" x14ac:dyDescent="0.25">
      <c r="B393" s="9" t="s">
        <v>4195</v>
      </c>
      <c r="C393" s="10" t="s">
        <v>5171</v>
      </c>
      <c r="D393" s="10" t="s">
        <v>4142</v>
      </c>
      <c r="E393" s="11" t="s">
        <v>4648</v>
      </c>
      <c r="F393" s="10" t="s">
        <v>4196</v>
      </c>
      <c r="G393" s="16" t="s">
        <v>4650</v>
      </c>
      <c r="H393" s="17"/>
    </row>
    <row r="394" spans="2:8" ht="94.5" x14ac:dyDescent="0.25">
      <c r="B394" s="9" t="s">
        <v>4197</v>
      </c>
      <c r="C394" s="10" t="s">
        <v>5171</v>
      </c>
      <c r="D394" s="10" t="s">
        <v>4142</v>
      </c>
      <c r="E394" s="11" t="s">
        <v>4648</v>
      </c>
      <c r="F394" s="10" t="s">
        <v>4198</v>
      </c>
      <c r="G394" s="16" t="s">
        <v>4650</v>
      </c>
      <c r="H394" s="17"/>
    </row>
    <row r="395" spans="2:8" ht="42" x14ac:dyDescent="0.25">
      <c r="B395" s="9" t="s">
        <v>4199</v>
      </c>
      <c r="C395" s="19" t="s">
        <v>5171</v>
      </c>
      <c r="D395" s="10" t="s">
        <v>4200</v>
      </c>
      <c r="E395" s="11" t="s">
        <v>4597</v>
      </c>
      <c r="F395" s="10" t="s">
        <v>4201</v>
      </c>
      <c r="G395" s="11" t="s">
        <v>4860</v>
      </c>
      <c r="H395" s="10"/>
    </row>
    <row r="396" spans="2:8" ht="42" x14ac:dyDescent="0.25">
      <c r="B396" s="9" t="s">
        <v>4202</v>
      </c>
      <c r="C396" s="19" t="s">
        <v>5171</v>
      </c>
      <c r="D396" s="10" t="s">
        <v>4200</v>
      </c>
      <c r="E396" s="11" t="s">
        <v>4597</v>
      </c>
      <c r="F396" s="10" t="s">
        <v>4203</v>
      </c>
      <c r="G396" s="11" t="s">
        <v>4860</v>
      </c>
      <c r="H396" s="10"/>
    </row>
    <row r="397" spans="2:8" ht="31.5" x14ac:dyDescent="0.25">
      <c r="B397" s="9" t="s">
        <v>4204</v>
      </c>
      <c r="C397" s="10" t="s">
        <v>5171</v>
      </c>
      <c r="D397" s="10" t="s">
        <v>4205</v>
      </c>
      <c r="E397" s="11" t="s">
        <v>4648</v>
      </c>
      <c r="F397" s="10" t="s">
        <v>4206</v>
      </c>
      <c r="G397" s="16" t="s">
        <v>4650</v>
      </c>
      <c r="H397" s="17"/>
    </row>
    <row r="398" spans="2:8" ht="42" x14ac:dyDescent="0.25">
      <c r="B398" s="9" t="s">
        <v>4207</v>
      </c>
      <c r="C398" s="10" t="s">
        <v>5171</v>
      </c>
      <c r="D398" s="10" t="s">
        <v>4205</v>
      </c>
      <c r="E398" s="11" t="s">
        <v>4648</v>
      </c>
      <c r="F398" s="10" t="s">
        <v>4208</v>
      </c>
      <c r="G398" s="16" t="s">
        <v>4650</v>
      </c>
      <c r="H398" s="17"/>
    </row>
    <row r="399" spans="2:8" ht="52.5" x14ac:dyDescent="0.25">
      <c r="B399" s="9" t="s">
        <v>4209</v>
      </c>
      <c r="C399" s="10" t="s">
        <v>5171</v>
      </c>
      <c r="D399" s="10" t="s">
        <v>4205</v>
      </c>
      <c r="E399" s="11" t="s">
        <v>4648</v>
      </c>
      <c r="F399" s="10" t="s">
        <v>4210</v>
      </c>
      <c r="G399" s="16" t="s">
        <v>4650</v>
      </c>
      <c r="H399" s="17"/>
    </row>
    <row r="400" spans="2:8" ht="52.5" x14ac:dyDescent="0.25">
      <c r="B400" s="9" t="s">
        <v>4211</v>
      </c>
      <c r="C400" s="10" t="s">
        <v>5171</v>
      </c>
      <c r="D400" s="10" t="s">
        <v>4205</v>
      </c>
      <c r="E400" s="11" t="s">
        <v>4648</v>
      </c>
      <c r="F400" s="10" t="s">
        <v>4212</v>
      </c>
      <c r="G400" s="16" t="s">
        <v>4650</v>
      </c>
      <c r="H400" s="17"/>
    </row>
    <row r="401" spans="2:8" ht="42" x14ac:dyDescent="0.25">
      <c r="B401" s="9" t="s">
        <v>4213</v>
      </c>
      <c r="C401" s="10" t="s">
        <v>5171</v>
      </c>
      <c r="D401" s="10" t="s">
        <v>4205</v>
      </c>
      <c r="E401" s="11" t="s">
        <v>4648</v>
      </c>
      <c r="F401" s="10" t="s">
        <v>4214</v>
      </c>
      <c r="G401" s="16" t="s">
        <v>4650</v>
      </c>
      <c r="H401" s="17"/>
    </row>
    <row r="402" spans="2:8" ht="63" x14ac:dyDescent="0.25">
      <c r="B402" s="9" t="s">
        <v>4215</v>
      </c>
      <c r="C402" s="10" t="s">
        <v>5171</v>
      </c>
      <c r="D402" s="10" t="s">
        <v>4205</v>
      </c>
      <c r="E402" s="11" t="s">
        <v>4648</v>
      </c>
      <c r="F402" s="10" t="s">
        <v>4216</v>
      </c>
      <c r="G402" s="16" t="s">
        <v>4650</v>
      </c>
      <c r="H402" s="17"/>
    </row>
    <row r="403" spans="2:8" ht="42" x14ac:dyDescent="0.25">
      <c r="B403" s="9" t="s">
        <v>4217</v>
      </c>
      <c r="C403" s="10" t="s">
        <v>5171</v>
      </c>
      <c r="D403" s="10" t="s">
        <v>4205</v>
      </c>
      <c r="E403" s="11" t="s">
        <v>4648</v>
      </c>
      <c r="F403" s="10" t="s">
        <v>4218</v>
      </c>
      <c r="G403" s="16" t="s">
        <v>4650</v>
      </c>
      <c r="H403" s="17"/>
    </row>
    <row r="404" spans="2:8" ht="52.5" x14ac:dyDescent="0.25">
      <c r="B404" s="9" t="s">
        <v>4219</v>
      </c>
      <c r="C404" s="10" t="s">
        <v>5171</v>
      </c>
      <c r="D404" s="10" t="s">
        <v>4205</v>
      </c>
      <c r="E404" s="11" t="s">
        <v>4648</v>
      </c>
      <c r="F404" s="10" t="s">
        <v>4220</v>
      </c>
      <c r="G404" s="16" t="s">
        <v>4650</v>
      </c>
      <c r="H404" s="17"/>
    </row>
    <row r="405" spans="2:8" ht="42" x14ac:dyDescent="0.25">
      <c r="B405" s="9" t="s">
        <v>4221</v>
      </c>
      <c r="C405" s="10" t="s">
        <v>5171</v>
      </c>
      <c r="D405" s="10" t="s">
        <v>4205</v>
      </c>
      <c r="E405" s="11" t="s">
        <v>4648</v>
      </c>
      <c r="F405" s="10" t="s">
        <v>4222</v>
      </c>
      <c r="G405" s="16" t="s">
        <v>4650</v>
      </c>
      <c r="H405" s="17"/>
    </row>
    <row r="406" spans="2:8" ht="63" x14ac:dyDescent="0.25">
      <c r="B406" s="9" t="s">
        <v>4223</v>
      </c>
      <c r="C406" s="10" t="s">
        <v>5171</v>
      </c>
      <c r="D406" s="10" t="s">
        <v>4205</v>
      </c>
      <c r="E406" s="11" t="s">
        <v>4648</v>
      </c>
      <c r="F406" s="10" t="s">
        <v>4224</v>
      </c>
      <c r="G406" s="16" t="s">
        <v>4650</v>
      </c>
      <c r="H406" s="17"/>
    </row>
    <row r="407" spans="2:8" ht="31.5" x14ac:dyDescent="0.25">
      <c r="B407" s="9" t="s">
        <v>4225</v>
      </c>
      <c r="C407" s="10" t="s">
        <v>5171</v>
      </c>
      <c r="D407" s="10" t="s">
        <v>4226</v>
      </c>
      <c r="E407" s="11" t="s">
        <v>4648</v>
      </c>
      <c r="F407" s="10" t="s">
        <v>4227</v>
      </c>
      <c r="G407" s="16" t="s">
        <v>4650</v>
      </c>
      <c r="H407" s="17"/>
    </row>
    <row r="408" spans="2:8" ht="42" x14ac:dyDescent="0.25">
      <c r="B408" s="9" t="s">
        <v>4228</v>
      </c>
      <c r="C408" s="10" t="s">
        <v>5171</v>
      </c>
      <c r="D408" s="10" t="s">
        <v>4226</v>
      </c>
      <c r="E408" s="11" t="s">
        <v>4648</v>
      </c>
      <c r="F408" s="10" t="s">
        <v>4229</v>
      </c>
      <c r="G408" s="16" t="s">
        <v>4650</v>
      </c>
      <c r="H408" s="17"/>
    </row>
    <row r="409" spans="2:8" ht="31.5" x14ac:dyDescent="0.25">
      <c r="B409" s="9" t="s">
        <v>4230</v>
      </c>
      <c r="C409" s="10" t="s">
        <v>5171</v>
      </c>
      <c r="D409" s="10" t="s">
        <v>4226</v>
      </c>
      <c r="E409" s="11" t="s">
        <v>4648</v>
      </c>
      <c r="F409" s="10" t="s">
        <v>4231</v>
      </c>
      <c r="G409" s="16" t="s">
        <v>4650</v>
      </c>
      <c r="H409" s="17"/>
    </row>
    <row r="410" spans="2:8" ht="31.5" x14ac:dyDescent="0.25">
      <c r="B410" s="9" t="s">
        <v>4232</v>
      </c>
      <c r="C410" s="10" t="s">
        <v>5171</v>
      </c>
      <c r="D410" s="10" t="s">
        <v>4226</v>
      </c>
      <c r="E410" s="11" t="s">
        <v>4648</v>
      </c>
      <c r="F410" s="10" t="s">
        <v>4233</v>
      </c>
      <c r="G410" s="16" t="s">
        <v>4650</v>
      </c>
      <c r="H410" s="17"/>
    </row>
    <row r="411" spans="2:8" ht="31.5" x14ac:dyDescent="0.25">
      <c r="B411" s="9" t="s">
        <v>4234</v>
      </c>
      <c r="C411" s="10" t="s">
        <v>5171</v>
      </c>
      <c r="D411" s="10" t="s">
        <v>4226</v>
      </c>
      <c r="E411" s="11" t="s">
        <v>4648</v>
      </c>
      <c r="F411" s="10" t="s">
        <v>4235</v>
      </c>
      <c r="G411" s="16" t="s">
        <v>4650</v>
      </c>
      <c r="H411" s="17"/>
    </row>
    <row r="412" spans="2:8" ht="31.5" x14ac:dyDescent="0.25">
      <c r="B412" s="9" t="s">
        <v>4236</v>
      </c>
      <c r="C412" s="10" t="s">
        <v>5171</v>
      </c>
      <c r="D412" s="10" t="s">
        <v>4237</v>
      </c>
      <c r="E412" s="11" t="s">
        <v>4648</v>
      </c>
      <c r="F412" s="10" t="s">
        <v>4238</v>
      </c>
      <c r="G412" s="16" t="s">
        <v>4650</v>
      </c>
      <c r="H412" s="17"/>
    </row>
    <row r="413" spans="2:8" ht="31.5" x14ac:dyDescent="0.25">
      <c r="B413" s="9" t="s">
        <v>4239</v>
      </c>
      <c r="C413" s="10" t="s">
        <v>5171</v>
      </c>
      <c r="D413" s="10" t="s">
        <v>4237</v>
      </c>
      <c r="E413" s="11" t="s">
        <v>4648</v>
      </c>
      <c r="F413" s="10" t="s">
        <v>4240</v>
      </c>
      <c r="G413" s="16" t="s">
        <v>4650</v>
      </c>
      <c r="H413" s="17"/>
    </row>
    <row r="414" spans="2:8" ht="42" x14ac:dyDescent="0.25">
      <c r="B414" s="9" t="s">
        <v>4241</v>
      </c>
      <c r="C414" s="10" t="s">
        <v>5171</v>
      </c>
      <c r="D414" s="10" t="s">
        <v>4237</v>
      </c>
      <c r="E414" s="11" t="s">
        <v>4648</v>
      </c>
      <c r="F414" s="10" t="s">
        <v>4242</v>
      </c>
      <c r="G414" s="16" t="s">
        <v>4650</v>
      </c>
      <c r="H414" s="17"/>
    </row>
    <row r="415" spans="2:8" ht="42" x14ac:dyDescent="0.25">
      <c r="B415" s="9" t="s">
        <v>4243</v>
      </c>
      <c r="C415" s="10" t="s">
        <v>5171</v>
      </c>
      <c r="D415" s="10" t="s">
        <v>4237</v>
      </c>
      <c r="E415" s="11" t="s">
        <v>4648</v>
      </c>
      <c r="F415" s="10" t="s">
        <v>4244</v>
      </c>
      <c r="G415" s="16" t="s">
        <v>4650</v>
      </c>
      <c r="H415" s="17"/>
    </row>
    <row r="416" spans="2:8" ht="31.5" x14ac:dyDescent="0.25">
      <c r="B416" s="9" t="s">
        <v>4245</v>
      </c>
      <c r="C416" s="10" t="s">
        <v>5171</v>
      </c>
      <c r="D416" s="10" t="s">
        <v>4237</v>
      </c>
      <c r="E416" s="11" t="s">
        <v>4648</v>
      </c>
      <c r="F416" s="10" t="s">
        <v>4246</v>
      </c>
      <c r="G416" s="16" t="s">
        <v>4650</v>
      </c>
      <c r="H416" s="17"/>
    </row>
    <row r="417" spans="2:8" ht="73.5" x14ac:dyDescent="0.25">
      <c r="B417" s="9" t="s">
        <v>4247</v>
      </c>
      <c r="C417" s="10" t="s">
        <v>5171</v>
      </c>
      <c r="D417" s="10" t="s">
        <v>4237</v>
      </c>
      <c r="E417" s="11" t="s">
        <v>4648</v>
      </c>
      <c r="F417" s="10" t="s">
        <v>4248</v>
      </c>
      <c r="G417" s="16" t="s">
        <v>4650</v>
      </c>
      <c r="H417" s="17"/>
    </row>
    <row r="418" spans="2:8" ht="31.5" x14ac:dyDescent="0.25">
      <c r="B418" s="9" t="s">
        <v>4249</v>
      </c>
      <c r="C418" s="10" t="s">
        <v>5171</v>
      </c>
      <c r="D418" s="10" t="s">
        <v>4237</v>
      </c>
      <c r="E418" s="11" t="s">
        <v>4648</v>
      </c>
      <c r="F418" s="10" t="s">
        <v>4250</v>
      </c>
      <c r="G418" s="16" t="s">
        <v>4650</v>
      </c>
      <c r="H418" s="17"/>
    </row>
    <row r="419" spans="2:8" ht="31.5" x14ac:dyDescent="0.25">
      <c r="B419" s="9" t="s">
        <v>4251</v>
      </c>
      <c r="C419" s="10" t="s">
        <v>5171</v>
      </c>
      <c r="D419" s="10" t="s">
        <v>4237</v>
      </c>
      <c r="E419" s="11" t="s">
        <v>4648</v>
      </c>
      <c r="F419" s="10" t="s">
        <v>4252</v>
      </c>
      <c r="G419" s="16" t="s">
        <v>4650</v>
      </c>
      <c r="H419" s="17"/>
    </row>
    <row r="420" spans="2:8" ht="31.5" x14ac:dyDescent="0.25">
      <c r="B420" s="9" t="s">
        <v>4253</v>
      </c>
      <c r="C420" s="10" t="s">
        <v>5171</v>
      </c>
      <c r="D420" s="10" t="s">
        <v>4237</v>
      </c>
      <c r="E420" s="11" t="s">
        <v>4648</v>
      </c>
      <c r="F420" s="10" t="s">
        <v>4254</v>
      </c>
      <c r="G420" s="16" t="s">
        <v>4650</v>
      </c>
      <c r="H420" s="17"/>
    </row>
    <row r="421" spans="2:8" ht="31.5" x14ac:dyDescent="0.25">
      <c r="B421" s="9" t="s">
        <v>4255</v>
      </c>
      <c r="C421" s="10" t="s">
        <v>5171</v>
      </c>
      <c r="D421" s="10" t="s">
        <v>4237</v>
      </c>
      <c r="E421" s="11" t="s">
        <v>4648</v>
      </c>
      <c r="F421" s="10" t="s">
        <v>4256</v>
      </c>
      <c r="G421" s="16" t="s">
        <v>4650</v>
      </c>
      <c r="H421" s="17"/>
    </row>
    <row r="422" spans="2:8" ht="42" x14ac:dyDescent="0.25">
      <c r="B422" s="9" t="s">
        <v>4257</v>
      </c>
      <c r="C422" s="10" t="s">
        <v>5171</v>
      </c>
      <c r="D422" s="10" t="s">
        <v>4237</v>
      </c>
      <c r="E422" s="11" t="s">
        <v>4648</v>
      </c>
      <c r="F422" s="10" t="s">
        <v>4258</v>
      </c>
      <c r="G422" s="16" t="s">
        <v>4650</v>
      </c>
      <c r="H422" s="17"/>
    </row>
    <row r="423" spans="2:8" ht="21" x14ac:dyDescent="0.25">
      <c r="B423" s="9" t="s">
        <v>4259</v>
      </c>
      <c r="C423" s="19" t="s">
        <v>5171</v>
      </c>
      <c r="D423" s="10" t="s">
        <v>4260</v>
      </c>
      <c r="E423" s="11" t="s">
        <v>4597</v>
      </c>
      <c r="F423" s="10" t="s">
        <v>4261</v>
      </c>
      <c r="G423" s="11" t="s">
        <v>4653</v>
      </c>
      <c r="H423" s="10"/>
    </row>
    <row r="424" spans="2:8" ht="21" x14ac:dyDescent="0.25">
      <c r="B424" s="9" t="s">
        <v>4262</v>
      </c>
      <c r="C424" s="19" t="s">
        <v>5171</v>
      </c>
      <c r="D424" s="10" t="s">
        <v>4260</v>
      </c>
      <c r="E424" s="11" t="s">
        <v>4597</v>
      </c>
      <c r="F424" s="10" t="s">
        <v>4263</v>
      </c>
      <c r="G424" s="11" t="s">
        <v>4653</v>
      </c>
      <c r="H424" s="10"/>
    </row>
    <row r="425" spans="2:8" ht="21" x14ac:dyDescent="0.25">
      <c r="B425" s="9" t="s">
        <v>4264</v>
      </c>
      <c r="C425" s="19" t="s">
        <v>5171</v>
      </c>
      <c r="D425" s="10" t="s">
        <v>4260</v>
      </c>
      <c r="E425" s="11" t="s">
        <v>4597</v>
      </c>
      <c r="F425" s="10" t="s">
        <v>4265</v>
      </c>
      <c r="G425" s="11" t="s">
        <v>4653</v>
      </c>
      <c r="H425" s="10"/>
    </row>
    <row r="426" spans="2:8" ht="21" x14ac:dyDescent="0.25">
      <c r="B426" s="9" t="s">
        <v>4266</v>
      </c>
      <c r="C426" s="19" t="s">
        <v>5171</v>
      </c>
      <c r="D426" s="10" t="s">
        <v>4260</v>
      </c>
      <c r="E426" s="11" t="s">
        <v>4597</v>
      </c>
      <c r="F426" s="10" t="s">
        <v>4267</v>
      </c>
      <c r="G426" s="11" t="s">
        <v>4653</v>
      </c>
      <c r="H426" s="10"/>
    </row>
    <row r="427" spans="2:8" ht="21" x14ac:dyDescent="0.25">
      <c r="B427" s="9" t="s">
        <v>4268</v>
      </c>
      <c r="C427" s="19" t="s">
        <v>5171</v>
      </c>
      <c r="D427" s="10" t="s">
        <v>4260</v>
      </c>
      <c r="E427" s="11" t="s">
        <v>4597</v>
      </c>
      <c r="F427" s="10" t="s">
        <v>4269</v>
      </c>
      <c r="G427" s="11">
        <v>10</v>
      </c>
      <c r="H427" s="10"/>
    </row>
    <row r="428" spans="2:8" ht="21" x14ac:dyDescent="0.25">
      <c r="B428" s="9" t="s">
        <v>4270</v>
      </c>
      <c r="C428" s="19" t="s">
        <v>5171</v>
      </c>
      <c r="D428" s="10" t="s">
        <v>4260</v>
      </c>
      <c r="E428" s="11" t="s">
        <v>4597</v>
      </c>
      <c r="F428" s="10" t="s">
        <v>4271</v>
      </c>
      <c r="G428" s="11" t="s">
        <v>4653</v>
      </c>
      <c r="H428" s="10"/>
    </row>
    <row r="429" spans="2:8" ht="31.5" x14ac:dyDescent="0.25">
      <c r="B429" s="9" t="s">
        <v>4272</v>
      </c>
      <c r="C429" s="19" t="s">
        <v>5171</v>
      </c>
      <c r="D429" s="10" t="s">
        <v>4273</v>
      </c>
      <c r="E429" s="11" t="s">
        <v>4597</v>
      </c>
      <c r="F429" s="10" t="s">
        <v>4274</v>
      </c>
      <c r="G429" s="11" t="s">
        <v>4860</v>
      </c>
      <c r="H429" s="10"/>
    </row>
    <row r="430" spans="2:8" ht="31.5" x14ac:dyDescent="0.25">
      <c r="B430" s="9" t="s">
        <v>4275</v>
      </c>
      <c r="C430" s="19" t="s">
        <v>5171</v>
      </c>
      <c r="D430" s="10" t="s">
        <v>4273</v>
      </c>
      <c r="E430" s="11" t="s">
        <v>4640</v>
      </c>
      <c r="F430" s="10" t="s">
        <v>4276</v>
      </c>
      <c r="G430" s="11" t="s">
        <v>5252</v>
      </c>
      <c r="H430" s="10" t="s">
        <v>4277</v>
      </c>
    </row>
    <row r="431" spans="2:8" ht="31.5" x14ac:dyDescent="0.25">
      <c r="B431" s="9" t="s">
        <v>4278</v>
      </c>
      <c r="C431" s="19" t="s">
        <v>5171</v>
      </c>
      <c r="D431" s="10" t="s">
        <v>4273</v>
      </c>
      <c r="E431" s="11" t="s">
        <v>4662</v>
      </c>
      <c r="F431" s="10" t="s">
        <v>4279</v>
      </c>
      <c r="G431" s="11" t="s">
        <v>4860</v>
      </c>
      <c r="H431" s="23"/>
    </row>
    <row r="432" spans="2:8" ht="31.5" x14ac:dyDescent="0.25">
      <c r="B432" s="9" t="s">
        <v>4280</v>
      </c>
      <c r="C432" s="19" t="s">
        <v>5171</v>
      </c>
      <c r="D432" s="10" t="s">
        <v>4273</v>
      </c>
      <c r="E432" s="11" t="s">
        <v>4662</v>
      </c>
      <c r="F432" s="10" t="s">
        <v>4281</v>
      </c>
      <c r="G432" s="11" t="s">
        <v>5213</v>
      </c>
      <c r="H432" s="10"/>
    </row>
    <row r="433" spans="2:8" ht="31.5" x14ac:dyDescent="0.25">
      <c r="B433" s="9" t="s">
        <v>4282</v>
      </c>
      <c r="C433" s="19" t="s">
        <v>5171</v>
      </c>
      <c r="D433" s="10" t="s">
        <v>4273</v>
      </c>
      <c r="E433" s="11" t="s">
        <v>4597</v>
      </c>
      <c r="F433" s="10" t="s">
        <v>4283</v>
      </c>
      <c r="G433" s="11" t="s">
        <v>4860</v>
      </c>
      <c r="H433" s="10"/>
    </row>
    <row r="434" spans="2:8" ht="31.5" x14ac:dyDescent="0.25">
      <c r="B434" s="9" t="s">
        <v>4284</v>
      </c>
      <c r="C434" s="19" t="s">
        <v>5171</v>
      </c>
      <c r="D434" s="10" t="s">
        <v>4273</v>
      </c>
      <c r="E434" s="11" t="s">
        <v>4597</v>
      </c>
      <c r="F434" s="10" t="s">
        <v>4285</v>
      </c>
      <c r="G434" s="11" t="s">
        <v>5255</v>
      </c>
      <c r="H434" s="10" t="s">
        <v>4277</v>
      </c>
    </row>
    <row r="435" spans="2:8" ht="21" x14ac:dyDescent="0.25">
      <c r="B435" s="9" t="s">
        <v>4286</v>
      </c>
      <c r="C435" s="19" t="s">
        <v>5171</v>
      </c>
      <c r="D435" s="10" t="s">
        <v>4287</v>
      </c>
      <c r="E435" s="11" t="s">
        <v>4597</v>
      </c>
      <c r="F435" s="10" t="s">
        <v>4288</v>
      </c>
      <c r="G435" s="11" t="s">
        <v>5213</v>
      </c>
      <c r="H435" s="10" t="s">
        <v>4289</v>
      </c>
    </row>
    <row r="436" spans="2:8" ht="31.5" x14ac:dyDescent="0.25">
      <c r="B436" s="9" t="s">
        <v>4290</v>
      </c>
      <c r="C436" s="19" t="s">
        <v>5171</v>
      </c>
      <c r="D436" s="10" t="s">
        <v>4287</v>
      </c>
      <c r="E436" s="11" t="s">
        <v>4597</v>
      </c>
      <c r="F436" s="10" t="s">
        <v>4291</v>
      </c>
      <c r="G436" s="11" t="s">
        <v>5213</v>
      </c>
      <c r="H436" s="10"/>
    </row>
    <row r="437" spans="2:8" ht="31.5" x14ac:dyDescent="0.25">
      <c r="B437" s="9" t="s">
        <v>4292</v>
      </c>
      <c r="C437" s="19" t="s">
        <v>5171</v>
      </c>
      <c r="D437" s="14" t="s">
        <v>4287</v>
      </c>
      <c r="E437" s="11" t="s">
        <v>4597</v>
      </c>
      <c r="F437" s="10" t="s">
        <v>4293</v>
      </c>
      <c r="G437" s="16" t="s">
        <v>4650</v>
      </c>
      <c r="H437" s="17"/>
    </row>
    <row r="438" spans="2:8" ht="21" x14ac:dyDescent="0.25">
      <c r="B438" s="9" t="s">
        <v>4294</v>
      </c>
      <c r="C438" s="19" t="s">
        <v>5171</v>
      </c>
      <c r="D438" s="14" t="s">
        <v>4287</v>
      </c>
      <c r="E438" s="11" t="s">
        <v>4597</v>
      </c>
      <c r="F438" s="10" t="s">
        <v>4295</v>
      </c>
      <c r="G438" s="16">
        <v>1</v>
      </c>
      <c r="H438" s="17"/>
    </row>
    <row r="439" spans="2:8" ht="52.5" x14ac:dyDescent="0.25">
      <c r="B439" s="9" t="s">
        <v>4296</v>
      </c>
      <c r="C439" s="10" t="s">
        <v>5171</v>
      </c>
      <c r="D439" s="10" t="s">
        <v>4287</v>
      </c>
      <c r="E439" s="11" t="s">
        <v>4648</v>
      </c>
      <c r="F439" s="10" t="s">
        <v>4297</v>
      </c>
      <c r="G439" s="16" t="s">
        <v>4698</v>
      </c>
      <c r="H439" s="17"/>
    </row>
    <row r="440" spans="2:8" ht="52.5" x14ac:dyDescent="0.25">
      <c r="B440" s="9" t="s">
        <v>4298</v>
      </c>
      <c r="C440" s="10" t="s">
        <v>5171</v>
      </c>
      <c r="D440" s="10" t="s">
        <v>4287</v>
      </c>
      <c r="E440" s="11" t="s">
        <v>4597</v>
      </c>
      <c r="F440" s="10" t="s">
        <v>4299</v>
      </c>
      <c r="G440" s="11" t="s">
        <v>5213</v>
      </c>
      <c r="H440" s="10"/>
    </row>
    <row r="441" spans="2:8" ht="52.5" x14ac:dyDescent="0.25">
      <c r="B441" s="9" t="s">
        <v>4300</v>
      </c>
      <c r="C441" s="10" t="s">
        <v>5171</v>
      </c>
      <c r="D441" s="10" t="s">
        <v>4287</v>
      </c>
      <c r="E441" s="11" t="s">
        <v>4597</v>
      </c>
      <c r="F441" s="10" t="s">
        <v>4301</v>
      </c>
      <c r="G441" s="11" t="s">
        <v>5213</v>
      </c>
      <c r="H441" s="10"/>
    </row>
    <row r="442" spans="2:8" ht="52.5" x14ac:dyDescent="0.25">
      <c r="B442" s="9" t="s">
        <v>4302</v>
      </c>
      <c r="C442" s="10" t="s">
        <v>5171</v>
      </c>
      <c r="D442" s="10" t="s">
        <v>4287</v>
      </c>
      <c r="E442" s="11" t="s">
        <v>4597</v>
      </c>
      <c r="F442" s="10" t="s">
        <v>4303</v>
      </c>
      <c r="G442" s="11" t="s">
        <v>5213</v>
      </c>
      <c r="H442" s="10"/>
    </row>
    <row r="443" spans="2:8" ht="63" x14ac:dyDescent="0.25">
      <c r="B443" s="9" t="s">
        <v>4304</v>
      </c>
      <c r="C443" s="10" t="s">
        <v>5171</v>
      </c>
      <c r="D443" s="10" t="s">
        <v>4287</v>
      </c>
      <c r="E443" s="11" t="s">
        <v>4597</v>
      </c>
      <c r="F443" s="10" t="s">
        <v>4305</v>
      </c>
      <c r="G443" s="11" t="s">
        <v>5213</v>
      </c>
      <c r="H443" s="23"/>
    </row>
    <row r="444" spans="2:8" ht="21" x14ac:dyDescent="0.25">
      <c r="B444" s="9" t="s">
        <v>4306</v>
      </c>
      <c r="C444" s="10" t="s">
        <v>5171</v>
      </c>
      <c r="D444" s="10" t="s">
        <v>4287</v>
      </c>
      <c r="E444" s="11" t="s">
        <v>4597</v>
      </c>
      <c r="F444" s="10" t="s">
        <v>5202</v>
      </c>
      <c r="G444" s="11" t="s">
        <v>4653</v>
      </c>
      <c r="H444" s="10"/>
    </row>
    <row r="445" spans="2:8" ht="21" x14ac:dyDescent="0.25">
      <c r="B445" s="9" t="s">
        <v>4307</v>
      </c>
      <c r="C445" s="19" t="s">
        <v>5171</v>
      </c>
      <c r="D445" s="10" t="s">
        <v>4287</v>
      </c>
      <c r="E445" s="11" t="s">
        <v>4597</v>
      </c>
      <c r="F445" s="10" t="s">
        <v>4308</v>
      </c>
      <c r="G445" s="11" t="s">
        <v>5213</v>
      </c>
      <c r="H445" s="10"/>
    </row>
    <row r="446" spans="2:8" ht="21" x14ac:dyDescent="0.25">
      <c r="B446" s="9" t="s">
        <v>4309</v>
      </c>
      <c r="C446" s="19" t="s">
        <v>5171</v>
      </c>
      <c r="D446" s="10" t="s">
        <v>4287</v>
      </c>
      <c r="E446" s="11" t="s">
        <v>4597</v>
      </c>
      <c r="F446" s="10" t="s">
        <v>4310</v>
      </c>
      <c r="G446" s="11" t="s">
        <v>5213</v>
      </c>
      <c r="H446" s="10" t="s">
        <v>4311</v>
      </c>
    </row>
    <row r="447" spans="2:8" ht="21" x14ac:dyDescent="0.25">
      <c r="B447" s="9" t="s">
        <v>4312</v>
      </c>
      <c r="C447" s="10" t="s">
        <v>5171</v>
      </c>
      <c r="D447" s="10" t="s">
        <v>4287</v>
      </c>
      <c r="E447" s="11" t="s">
        <v>4740</v>
      </c>
      <c r="F447" s="10" t="s">
        <v>4313</v>
      </c>
      <c r="G447" s="11" t="s">
        <v>4742</v>
      </c>
      <c r="H447" s="10"/>
    </row>
    <row r="448" spans="2:8" ht="31.5" x14ac:dyDescent="0.25">
      <c r="B448" s="9" t="s">
        <v>4314</v>
      </c>
      <c r="C448" s="10" t="s">
        <v>5171</v>
      </c>
      <c r="D448" s="10" t="s">
        <v>4315</v>
      </c>
      <c r="E448" s="11" t="s">
        <v>4740</v>
      </c>
      <c r="F448" s="10" t="s">
        <v>4316</v>
      </c>
      <c r="G448" s="11">
        <v>10</v>
      </c>
      <c r="H448" s="10" t="s">
        <v>4317</v>
      </c>
    </row>
    <row r="449" spans="2:8" x14ac:dyDescent="0.25">
      <c r="B449" s="9" t="s">
        <v>4318</v>
      </c>
      <c r="C449" s="10" t="s">
        <v>5171</v>
      </c>
      <c r="D449" s="10" t="s">
        <v>4315</v>
      </c>
      <c r="E449" s="11" t="s">
        <v>4740</v>
      </c>
      <c r="F449" s="10" t="s">
        <v>4319</v>
      </c>
      <c r="G449" s="11">
        <v>10</v>
      </c>
      <c r="H449" s="10"/>
    </row>
    <row r="450" spans="2:8" ht="21" x14ac:dyDescent="0.25">
      <c r="B450" s="9" t="s">
        <v>4320</v>
      </c>
      <c r="C450" s="10" t="s">
        <v>5171</v>
      </c>
      <c r="D450" s="10" t="s">
        <v>4315</v>
      </c>
      <c r="E450" s="11" t="s">
        <v>4740</v>
      </c>
      <c r="F450" s="10" t="s">
        <v>4321</v>
      </c>
      <c r="G450" s="11">
        <v>10</v>
      </c>
      <c r="H450" s="10" t="s">
        <v>4317</v>
      </c>
    </row>
    <row r="451" spans="2:8" ht="21" x14ac:dyDescent="0.25">
      <c r="B451" s="9" t="s">
        <v>4322</v>
      </c>
      <c r="C451" s="19" t="s">
        <v>5171</v>
      </c>
      <c r="D451" s="10" t="s">
        <v>4323</v>
      </c>
      <c r="E451" s="11" t="s">
        <v>4597</v>
      </c>
      <c r="F451" s="10" t="s">
        <v>4324</v>
      </c>
      <c r="G451" s="11" t="s">
        <v>4860</v>
      </c>
      <c r="H451" s="10"/>
    </row>
    <row r="452" spans="2:8" ht="21" x14ac:dyDescent="0.25">
      <c r="B452" s="9" t="s">
        <v>4325</v>
      </c>
      <c r="C452" s="19" t="s">
        <v>5171</v>
      </c>
      <c r="D452" s="10" t="s">
        <v>4323</v>
      </c>
      <c r="E452" s="11" t="s">
        <v>4597</v>
      </c>
      <c r="F452" s="10" t="s">
        <v>4326</v>
      </c>
      <c r="G452" s="11" t="s">
        <v>5252</v>
      </c>
      <c r="H452" s="10"/>
    </row>
    <row r="453" spans="2:8" ht="21" x14ac:dyDescent="0.25">
      <c r="B453" s="9" t="s">
        <v>4327</v>
      </c>
      <c r="C453" s="19" t="s">
        <v>5171</v>
      </c>
      <c r="D453" s="10" t="s">
        <v>4323</v>
      </c>
      <c r="E453" s="11" t="s">
        <v>4597</v>
      </c>
      <c r="F453" s="10" t="s">
        <v>4328</v>
      </c>
      <c r="G453" s="11" t="s">
        <v>5213</v>
      </c>
      <c r="H453" s="10"/>
    </row>
    <row r="454" spans="2:8" ht="21" x14ac:dyDescent="0.25">
      <c r="B454" s="9" t="s">
        <v>4329</v>
      </c>
      <c r="C454" s="19" t="s">
        <v>5171</v>
      </c>
      <c r="D454" s="10" t="s">
        <v>4323</v>
      </c>
      <c r="E454" s="11" t="s">
        <v>4597</v>
      </c>
      <c r="F454" s="10" t="s">
        <v>4330</v>
      </c>
      <c r="G454" s="11" t="s">
        <v>4860</v>
      </c>
      <c r="H454" s="10"/>
    </row>
    <row r="455" spans="2:8" ht="31.5" x14ac:dyDescent="0.25">
      <c r="B455" s="9" t="s">
        <v>4331</v>
      </c>
      <c r="C455" s="19" t="s">
        <v>5171</v>
      </c>
      <c r="D455" s="10" t="s">
        <v>4323</v>
      </c>
      <c r="E455" s="11" t="s">
        <v>4597</v>
      </c>
      <c r="F455" s="10" t="s">
        <v>4332</v>
      </c>
      <c r="G455" s="11" t="s">
        <v>4653</v>
      </c>
      <c r="H455" s="10"/>
    </row>
    <row r="456" spans="2:8" ht="42" x14ac:dyDescent="0.25">
      <c r="B456" s="9" t="s">
        <v>4333</v>
      </c>
      <c r="C456" s="10" t="s">
        <v>5171</v>
      </c>
      <c r="D456" s="10" t="s">
        <v>4323</v>
      </c>
      <c r="E456" s="11" t="s">
        <v>4740</v>
      </c>
      <c r="F456" s="10" t="s">
        <v>4334</v>
      </c>
      <c r="G456" s="11">
        <v>10</v>
      </c>
      <c r="H456" s="10"/>
    </row>
    <row r="457" spans="2:8" ht="21" x14ac:dyDescent="0.25">
      <c r="B457" s="9" t="s">
        <v>4335</v>
      </c>
      <c r="C457" s="19" t="s">
        <v>5171</v>
      </c>
      <c r="D457" s="10" t="s">
        <v>4323</v>
      </c>
      <c r="E457" s="11" t="s">
        <v>4597</v>
      </c>
      <c r="F457" s="10" t="s">
        <v>4336</v>
      </c>
      <c r="G457" s="11" t="s">
        <v>4653</v>
      </c>
      <c r="H457" s="10"/>
    </row>
    <row r="458" spans="2:8" ht="42" x14ac:dyDescent="0.25">
      <c r="B458" s="9" t="s">
        <v>4337</v>
      </c>
      <c r="C458" s="19" t="s">
        <v>5171</v>
      </c>
      <c r="D458" s="10" t="s">
        <v>4323</v>
      </c>
      <c r="E458" s="11" t="s">
        <v>4597</v>
      </c>
      <c r="F458" s="10" t="s">
        <v>4338</v>
      </c>
      <c r="G458" s="11" t="s">
        <v>4653</v>
      </c>
      <c r="H458" s="10"/>
    </row>
    <row r="459" spans="2:8" x14ac:dyDescent="0.25">
      <c r="B459" s="9" t="s">
        <v>4339</v>
      </c>
      <c r="C459" s="19" t="s">
        <v>5171</v>
      </c>
      <c r="D459" s="10" t="s">
        <v>4323</v>
      </c>
      <c r="E459" s="11" t="s">
        <v>4597</v>
      </c>
      <c r="F459" s="10" t="s">
        <v>4340</v>
      </c>
      <c r="G459" s="11" t="s">
        <v>4860</v>
      </c>
      <c r="H459" s="10"/>
    </row>
    <row r="460" spans="2:8" ht="31.5" x14ac:dyDescent="0.25">
      <c r="B460" s="9" t="s">
        <v>4341</v>
      </c>
      <c r="C460" s="19" t="s">
        <v>5171</v>
      </c>
      <c r="D460" s="10" t="s">
        <v>4342</v>
      </c>
      <c r="E460" s="11" t="s">
        <v>4597</v>
      </c>
      <c r="F460" s="10" t="s">
        <v>4343</v>
      </c>
      <c r="G460" s="11" t="s">
        <v>4860</v>
      </c>
      <c r="H460" s="10"/>
    </row>
    <row r="461" spans="2:8" ht="31.5" x14ac:dyDescent="0.25">
      <c r="B461" s="9" t="s">
        <v>4344</v>
      </c>
      <c r="C461" s="19" t="s">
        <v>5171</v>
      </c>
      <c r="D461" s="10" t="s">
        <v>4342</v>
      </c>
      <c r="E461" s="11" t="s">
        <v>4597</v>
      </c>
      <c r="F461" s="10" t="s">
        <v>4345</v>
      </c>
      <c r="G461" s="11" t="s">
        <v>5252</v>
      </c>
      <c r="H461" s="10"/>
    </row>
    <row r="462" spans="2:8" ht="42" x14ac:dyDescent="0.25">
      <c r="B462" s="9" t="s">
        <v>4346</v>
      </c>
      <c r="C462" s="19" t="s">
        <v>5171</v>
      </c>
      <c r="D462" s="10" t="s">
        <v>4342</v>
      </c>
      <c r="E462" s="11" t="s">
        <v>4597</v>
      </c>
      <c r="F462" s="10" t="s">
        <v>4347</v>
      </c>
      <c r="G462" s="11" t="s">
        <v>4860</v>
      </c>
      <c r="H462" s="10"/>
    </row>
    <row r="463" spans="2:8" ht="31.5" x14ac:dyDescent="0.25">
      <c r="B463" s="9" t="s">
        <v>4348</v>
      </c>
      <c r="C463" s="19" t="s">
        <v>5171</v>
      </c>
      <c r="D463" s="10" t="s">
        <v>4342</v>
      </c>
      <c r="E463" s="11" t="s">
        <v>4597</v>
      </c>
      <c r="F463" s="10" t="s">
        <v>4349</v>
      </c>
      <c r="G463" s="11" t="s">
        <v>4860</v>
      </c>
      <c r="H463" s="10"/>
    </row>
    <row r="464" spans="2:8" ht="21" x14ac:dyDescent="0.25">
      <c r="B464" s="9" t="s">
        <v>4350</v>
      </c>
      <c r="C464" s="19" t="s">
        <v>5171</v>
      </c>
      <c r="D464" s="10" t="s">
        <v>4342</v>
      </c>
      <c r="E464" s="11" t="s">
        <v>4597</v>
      </c>
      <c r="F464" s="10" t="s">
        <v>4351</v>
      </c>
      <c r="G464" s="11" t="s">
        <v>4860</v>
      </c>
      <c r="H464" s="10"/>
    </row>
    <row r="465" spans="2:8" ht="42" x14ac:dyDescent="0.25">
      <c r="B465" s="9" t="s">
        <v>4352</v>
      </c>
      <c r="C465" s="19" t="s">
        <v>5171</v>
      </c>
      <c r="D465" s="10" t="s">
        <v>4342</v>
      </c>
      <c r="E465" s="11" t="s">
        <v>4597</v>
      </c>
      <c r="F465" s="10" t="s">
        <v>4353</v>
      </c>
      <c r="G465" s="11" t="s">
        <v>4860</v>
      </c>
      <c r="H465" s="10"/>
    </row>
    <row r="466" spans="2:8" ht="31.5" x14ac:dyDescent="0.25">
      <c r="B466" s="9" t="s">
        <v>4354</v>
      </c>
      <c r="C466" s="19" t="s">
        <v>5171</v>
      </c>
      <c r="D466" s="10" t="s">
        <v>4342</v>
      </c>
      <c r="E466" s="11" t="s">
        <v>4597</v>
      </c>
      <c r="F466" s="10" t="s">
        <v>4355</v>
      </c>
      <c r="G466" s="11" t="s">
        <v>4742</v>
      </c>
      <c r="H466" s="10"/>
    </row>
    <row r="467" spans="2:8" ht="42" x14ac:dyDescent="0.25">
      <c r="B467" s="9" t="s">
        <v>4356</v>
      </c>
      <c r="C467" s="19" t="s">
        <v>5171</v>
      </c>
      <c r="D467" s="10" t="s">
        <v>4342</v>
      </c>
      <c r="E467" s="11" t="s">
        <v>4597</v>
      </c>
      <c r="F467" s="10" t="s">
        <v>4357</v>
      </c>
      <c r="G467" s="11" t="s">
        <v>4860</v>
      </c>
      <c r="H467" s="10"/>
    </row>
    <row r="468" spans="2:8" ht="31.5" x14ac:dyDescent="0.25">
      <c r="B468" s="9" t="s">
        <v>4358</v>
      </c>
      <c r="C468" s="19" t="s">
        <v>5171</v>
      </c>
      <c r="D468" s="10" t="s">
        <v>4342</v>
      </c>
      <c r="E468" s="11" t="s">
        <v>4597</v>
      </c>
      <c r="F468" s="10" t="s">
        <v>4359</v>
      </c>
      <c r="G468" s="11" t="s">
        <v>4860</v>
      </c>
      <c r="H468" s="10"/>
    </row>
    <row r="469" spans="2:8" ht="52.5" x14ac:dyDescent="0.25">
      <c r="B469" s="9" t="s">
        <v>4360</v>
      </c>
      <c r="C469" s="10" t="s">
        <v>4361</v>
      </c>
      <c r="D469" s="10" t="s">
        <v>4362</v>
      </c>
      <c r="E469" s="11" t="s">
        <v>4597</v>
      </c>
      <c r="F469" s="10" t="s">
        <v>4363</v>
      </c>
      <c r="G469" s="11" t="s">
        <v>4653</v>
      </c>
      <c r="H469" s="24"/>
    </row>
    <row r="470" spans="2:8" ht="21" x14ac:dyDescent="0.25">
      <c r="B470" s="9" t="s">
        <v>4364</v>
      </c>
      <c r="C470" s="10" t="s">
        <v>4361</v>
      </c>
      <c r="D470" s="10" t="s">
        <v>4362</v>
      </c>
      <c r="E470" s="11" t="s">
        <v>4597</v>
      </c>
      <c r="F470" s="10" t="s">
        <v>4365</v>
      </c>
      <c r="G470" s="11">
        <v>10</v>
      </c>
      <c r="H470" s="10"/>
    </row>
    <row r="471" spans="2:8" ht="31.5" x14ac:dyDescent="0.25">
      <c r="B471" s="9" t="s">
        <v>4366</v>
      </c>
      <c r="C471" s="10" t="s">
        <v>4361</v>
      </c>
      <c r="D471" s="10" t="s">
        <v>4362</v>
      </c>
      <c r="E471" s="11" t="s">
        <v>4597</v>
      </c>
      <c r="F471" s="10" t="s">
        <v>4367</v>
      </c>
      <c r="G471" s="16">
        <v>10</v>
      </c>
      <c r="H471" s="17"/>
    </row>
    <row r="472" spans="2:8" ht="21" x14ac:dyDescent="0.25">
      <c r="B472" s="9" t="s">
        <v>4368</v>
      </c>
      <c r="C472" s="10" t="s">
        <v>4361</v>
      </c>
      <c r="D472" s="10" t="s">
        <v>4362</v>
      </c>
      <c r="E472" s="11" t="s">
        <v>4597</v>
      </c>
      <c r="F472" s="10" t="s">
        <v>4369</v>
      </c>
      <c r="G472" s="11" t="s">
        <v>4664</v>
      </c>
      <c r="H472" s="10"/>
    </row>
    <row r="473" spans="2:8" ht="31.5" x14ac:dyDescent="0.25">
      <c r="B473" s="9" t="s">
        <v>4370</v>
      </c>
      <c r="C473" s="10" t="s">
        <v>4361</v>
      </c>
      <c r="D473" s="10" t="s">
        <v>4371</v>
      </c>
      <c r="E473" s="11" t="s">
        <v>4597</v>
      </c>
      <c r="F473" s="10" t="s">
        <v>4372</v>
      </c>
      <c r="G473" s="11" t="s">
        <v>4860</v>
      </c>
      <c r="H473" s="10"/>
    </row>
    <row r="474" spans="2:8" ht="31.5" x14ac:dyDescent="0.25">
      <c r="B474" s="9" t="s">
        <v>4373</v>
      </c>
      <c r="C474" s="17" t="s">
        <v>4361</v>
      </c>
      <c r="D474" s="17" t="s">
        <v>4374</v>
      </c>
      <c r="E474" s="11" t="s">
        <v>4648</v>
      </c>
      <c r="F474" s="17" t="s">
        <v>4375</v>
      </c>
      <c r="G474" s="16">
        <v>20</v>
      </c>
      <c r="H474" s="17"/>
    </row>
    <row r="475" spans="2:8" ht="42" x14ac:dyDescent="0.25">
      <c r="B475" s="9" t="s">
        <v>4376</v>
      </c>
      <c r="C475" s="10" t="s">
        <v>4361</v>
      </c>
      <c r="D475" s="10" t="s">
        <v>4374</v>
      </c>
      <c r="E475" s="11" t="s">
        <v>4597</v>
      </c>
      <c r="F475" s="10" t="s">
        <v>4377</v>
      </c>
      <c r="G475" s="11" t="s">
        <v>4653</v>
      </c>
      <c r="H475" s="10"/>
    </row>
    <row r="476" spans="2:8" ht="31.5" x14ac:dyDescent="0.25">
      <c r="B476" s="9" t="s">
        <v>4378</v>
      </c>
      <c r="C476" s="10" t="s">
        <v>4361</v>
      </c>
      <c r="D476" s="10" t="s">
        <v>4374</v>
      </c>
      <c r="E476" s="11" t="s">
        <v>4597</v>
      </c>
      <c r="F476" s="10" t="s">
        <v>4379</v>
      </c>
      <c r="G476" s="11" t="s">
        <v>4653</v>
      </c>
      <c r="H476" s="10"/>
    </row>
    <row r="477" spans="2:8" ht="31.5" x14ac:dyDescent="0.25">
      <c r="B477" s="9" t="s">
        <v>4380</v>
      </c>
      <c r="C477" s="10" t="s">
        <v>4361</v>
      </c>
      <c r="D477" s="10" t="s">
        <v>4374</v>
      </c>
      <c r="E477" s="11" t="s">
        <v>4597</v>
      </c>
      <c r="F477" s="10" t="s">
        <v>4381</v>
      </c>
      <c r="G477" s="18" t="s">
        <v>4653</v>
      </c>
      <c r="H477" s="19"/>
    </row>
    <row r="478" spans="2:8" ht="63" x14ac:dyDescent="0.25">
      <c r="B478" s="9" t="s">
        <v>4382</v>
      </c>
      <c r="C478" s="10" t="s">
        <v>4361</v>
      </c>
      <c r="D478" s="10" t="s">
        <v>4374</v>
      </c>
      <c r="E478" s="11" t="s">
        <v>4597</v>
      </c>
      <c r="F478" s="10" t="s">
        <v>4383</v>
      </c>
      <c r="G478" s="11" t="s">
        <v>4653</v>
      </c>
      <c r="H478" s="10"/>
    </row>
    <row r="479" spans="2:8" ht="63" x14ac:dyDescent="0.25">
      <c r="B479" s="9" t="s">
        <v>4384</v>
      </c>
      <c r="C479" s="10" t="s">
        <v>4361</v>
      </c>
      <c r="D479" s="10" t="s">
        <v>4374</v>
      </c>
      <c r="E479" s="11" t="s">
        <v>4597</v>
      </c>
      <c r="F479" s="10" t="s">
        <v>4385</v>
      </c>
      <c r="G479" s="11" t="s">
        <v>4653</v>
      </c>
      <c r="H479" s="10"/>
    </row>
    <row r="480" spans="2:8" ht="63" x14ac:dyDescent="0.25">
      <c r="B480" s="9" t="s">
        <v>4386</v>
      </c>
      <c r="C480" s="10" t="s">
        <v>4361</v>
      </c>
      <c r="D480" s="10" t="s">
        <v>4374</v>
      </c>
      <c r="E480" s="11" t="s">
        <v>4597</v>
      </c>
      <c r="F480" s="10" t="s">
        <v>4387</v>
      </c>
      <c r="G480" s="11">
        <v>10</v>
      </c>
      <c r="H480" s="10"/>
    </row>
    <row r="481" spans="2:8" ht="31.5" x14ac:dyDescent="0.25">
      <c r="B481" s="9" t="s">
        <v>4388</v>
      </c>
      <c r="C481" s="10" t="s">
        <v>4361</v>
      </c>
      <c r="D481" s="10" t="s">
        <v>4374</v>
      </c>
      <c r="E481" s="11" t="s">
        <v>4740</v>
      </c>
      <c r="F481" s="10" t="s">
        <v>4389</v>
      </c>
      <c r="G481" s="11">
        <v>5</v>
      </c>
      <c r="H481" s="24"/>
    </row>
    <row r="482" spans="2:8" ht="31.5" x14ac:dyDescent="0.25">
      <c r="B482" s="9" t="s">
        <v>4390</v>
      </c>
      <c r="C482" s="10" t="s">
        <v>4361</v>
      </c>
      <c r="D482" s="17" t="s">
        <v>4374</v>
      </c>
      <c r="E482" s="11" t="s">
        <v>4597</v>
      </c>
      <c r="F482" s="10" t="s">
        <v>4391</v>
      </c>
      <c r="G482" s="16">
        <v>10</v>
      </c>
      <c r="H482" s="17"/>
    </row>
    <row r="483" spans="2:8" ht="31.5" x14ac:dyDescent="0.25">
      <c r="B483" s="9" t="s">
        <v>4392</v>
      </c>
      <c r="C483" s="10" t="s">
        <v>4361</v>
      </c>
      <c r="D483" s="17" t="s">
        <v>4374</v>
      </c>
      <c r="E483" s="11" t="s">
        <v>4597</v>
      </c>
      <c r="F483" s="10" t="s">
        <v>4393</v>
      </c>
      <c r="G483" s="16">
        <v>10</v>
      </c>
      <c r="H483" s="17"/>
    </row>
    <row r="484" spans="2:8" ht="31.5" x14ac:dyDescent="0.25">
      <c r="B484" s="9" t="s">
        <v>4394</v>
      </c>
      <c r="C484" s="17" t="s">
        <v>4361</v>
      </c>
      <c r="D484" s="10" t="s">
        <v>4374</v>
      </c>
      <c r="E484" s="11" t="s">
        <v>4648</v>
      </c>
      <c r="F484" s="17" t="s">
        <v>4395</v>
      </c>
      <c r="G484" s="16">
        <v>10</v>
      </c>
      <c r="H484" s="17"/>
    </row>
    <row r="485" spans="2:8" ht="31.5" x14ac:dyDescent="0.25">
      <c r="B485" s="9" t="s">
        <v>4396</v>
      </c>
      <c r="C485" s="10" t="s">
        <v>4361</v>
      </c>
      <c r="D485" s="10" t="s">
        <v>4374</v>
      </c>
      <c r="E485" s="11" t="s">
        <v>4740</v>
      </c>
      <c r="F485" s="10" t="s">
        <v>4397</v>
      </c>
      <c r="G485" s="11">
        <v>10</v>
      </c>
      <c r="H485" s="10" t="s">
        <v>4398</v>
      </c>
    </row>
    <row r="486" spans="2:8" ht="31.5" x14ac:dyDescent="0.25">
      <c r="B486" s="9" t="s">
        <v>4399</v>
      </c>
      <c r="C486" s="17" t="s">
        <v>4361</v>
      </c>
      <c r="D486" s="10" t="s">
        <v>4374</v>
      </c>
      <c r="E486" s="11" t="s">
        <v>4648</v>
      </c>
      <c r="F486" s="17" t="s">
        <v>4400</v>
      </c>
      <c r="G486" s="16">
        <v>10</v>
      </c>
      <c r="H486" s="17"/>
    </row>
    <row r="487" spans="2:8" ht="31.5" x14ac:dyDescent="0.25">
      <c r="B487" s="9" t="s">
        <v>4401</v>
      </c>
      <c r="C487" s="10" t="s">
        <v>4361</v>
      </c>
      <c r="D487" s="10" t="s">
        <v>4374</v>
      </c>
      <c r="E487" s="11" t="s">
        <v>4740</v>
      </c>
      <c r="F487" s="10" t="s">
        <v>4402</v>
      </c>
      <c r="G487" s="11">
        <v>10</v>
      </c>
      <c r="H487" s="10" t="s">
        <v>4398</v>
      </c>
    </row>
    <row r="488" spans="2:8" ht="31.5" x14ac:dyDescent="0.25">
      <c r="B488" s="9" t="s">
        <v>4403</v>
      </c>
      <c r="C488" s="10" t="s">
        <v>4361</v>
      </c>
      <c r="D488" s="10" t="s">
        <v>4374</v>
      </c>
      <c r="E488" s="11" t="s">
        <v>4597</v>
      </c>
      <c r="F488" s="10" t="s">
        <v>4404</v>
      </c>
      <c r="G488" s="18" t="s">
        <v>4742</v>
      </c>
      <c r="H488" s="19" t="s">
        <v>4405</v>
      </c>
    </row>
    <row r="489" spans="2:8" ht="42" x14ac:dyDescent="0.25">
      <c r="B489" s="9" t="s">
        <v>4406</v>
      </c>
      <c r="C489" s="10" t="s">
        <v>4361</v>
      </c>
      <c r="D489" s="10" t="s">
        <v>4407</v>
      </c>
      <c r="E489" s="11" t="s">
        <v>4597</v>
      </c>
      <c r="F489" s="10" t="s">
        <v>4408</v>
      </c>
      <c r="G489" s="11" t="s">
        <v>4653</v>
      </c>
      <c r="H489" s="10"/>
    </row>
    <row r="490" spans="2:8" ht="174.75" customHeight="1" x14ac:dyDescent="0.25">
      <c r="B490" s="9" t="s">
        <v>4409</v>
      </c>
      <c r="C490" s="10" t="s">
        <v>4361</v>
      </c>
      <c r="D490" s="10" t="s">
        <v>4407</v>
      </c>
      <c r="E490" s="11" t="s">
        <v>4597</v>
      </c>
      <c r="F490" s="10" t="s">
        <v>4410</v>
      </c>
      <c r="G490" s="11" t="s">
        <v>4653</v>
      </c>
      <c r="H490" s="10"/>
    </row>
    <row r="491" spans="2:8" ht="42" x14ac:dyDescent="0.25">
      <c r="B491" s="9" t="s">
        <v>4411</v>
      </c>
      <c r="C491" s="10" t="s">
        <v>4361</v>
      </c>
      <c r="D491" s="10" t="s">
        <v>4407</v>
      </c>
      <c r="E491" s="11" t="s">
        <v>4662</v>
      </c>
      <c r="F491" s="10" t="s">
        <v>4412</v>
      </c>
      <c r="G491" s="11">
        <v>10</v>
      </c>
      <c r="H491" s="24"/>
    </row>
    <row r="492" spans="2:8" ht="42" x14ac:dyDescent="0.25">
      <c r="B492" s="9" t="s">
        <v>4413</v>
      </c>
      <c r="C492" s="10" t="s">
        <v>4361</v>
      </c>
      <c r="D492" s="10" t="s">
        <v>4407</v>
      </c>
      <c r="E492" s="11" t="s">
        <v>4597</v>
      </c>
      <c r="F492" s="10" t="s">
        <v>4414</v>
      </c>
      <c r="G492" s="11" t="s">
        <v>4653</v>
      </c>
      <c r="H492" s="10"/>
    </row>
    <row r="493" spans="2:8" ht="42" x14ac:dyDescent="0.25">
      <c r="B493" s="9" t="s">
        <v>4415</v>
      </c>
      <c r="C493" s="10" t="s">
        <v>4361</v>
      </c>
      <c r="D493" s="10" t="s">
        <v>4407</v>
      </c>
      <c r="E493" s="11" t="s">
        <v>4744</v>
      </c>
      <c r="F493" s="10" t="s">
        <v>4416</v>
      </c>
      <c r="G493" s="16">
        <v>10</v>
      </c>
      <c r="H493" s="17"/>
    </row>
    <row r="494" spans="2:8" ht="31.5" x14ac:dyDescent="0.25">
      <c r="B494" s="9" t="s">
        <v>4417</v>
      </c>
      <c r="C494" s="10" t="s">
        <v>4361</v>
      </c>
      <c r="D494" s="10" t="s">
        <v>4418</v>
      </c>
      <c r="E494" s="11" t="s">
        <v>4740</v>
      </c>
      <c r="F494" s="10" t="s">
        <v>4419</v>
      </c>
      <c r="G494" s="11">
        <v>10</v>
      </c>
      <c r="H494" s="10" t="s">
        <v>4398</v>
      </c>
    </row>
    <row r="495" spans="2:8" ht="73.5" x14ac:dyDescent="0.25">
      <c r="B495" s="9" t="s">
        <v>4420</v>
      </c>
      <c r="C495" s="10" t="s">
        <v>4421</v>
      </c>
      <c r="D495" s="10" t="s">
        <v>4422</v>
      </c>
      <c r="E495" s="11" t="s">
        <v>4597</v>
      </c>
      <c r="F495" s="10" t="s">
        <v>4423</v>
      </c>
      <c r="G495" s="16">
        <v>30</v>
      </c>
      <c r="H495" s="10" t="s">
        <v>4424</v>
      </c>
    </row>
    <row r="496" spans="2:8" ht="73.5" x14ac:dyDescent="0.25">
      <c r="B496" s="9" t="s">
        <v>4425</v>
      </c>
      <c r="C496" s="10" t="s">
        <v>4421</v>
      </c>
      <c r="D496" s="10" t="s">
        <v>4422</v>
      </c>
      <c r="E496" s="11" t="s">
        <v>4597</v>
      </c>
      <c r="F496" s="10" t="s">
        <v>4426</v>
      </c>
      <c r="G496" s="16">
        <v>30</v>
      </c>
      <c r="H496" s="10" t="s">
        <v>4424</v>
      </c>
    </row>
    <row r="497" spans="2:8" ht="21" x14ac:dyDescent="0.25">
      <c r="B497" s="9" t="s">
        <v>4427</v>
      </c>
      <c r="C497" s="14" t="s">
        <v>4421</v>
      </c>
      <c r="D497" s="10" t="s">
        <v>4422</v>
      </c>
      <c r="E497" s="11" t="s">
        <v>4597</v>
      </c>
      <c r="F497" s="10" t="s">
        <v>4428</v>
      </c>
      <c r="G497" s="16">
        <v>20</v>
      </c>
      <c r="H497" s="17"/>
    </row>
    <row r="498" spans="2:8" ht="73.5" x14ac:dyDescent="0.25">
      <c r="B498" s="9" t="s">
        <v>4429</v>
      </c>
      <c r="C498" s="10" t="s">
        <v>4421</v>
      </c>
      <c r="D498" s="10" t="s">
        <v>4422</v>
      </c>
      <c r="E498" s="11" t="s">
        <v>4597</v>
      </c>
      <c r="F498" s="10" t="s">
        <v>4430</v>
      </c>
      <c r="G498" s="16" t="s">
        <v>4431</v>
      </c>
      <c r="H498" s="10" t="s">
        <v>4432</v>
      </c>
    </row>
    <row r="499" spans="2:8" ht="73.5" x14ac:dyDescent="0.25">
      <c r="B499" s="9" t="s">
        <v>4433</v>
      </c>
      <c r="C499" s="10" t="s">
        <v>4421</v>
      </c>
      <c r="D499" s="10" t="s">
        <v>4422</v>
      </c>
      <c r="E499" s="11" t="s">
        <v>4597</v>
      </c>
      <c r="F499" s="10" t="s">
        <v>4434</v>
      </c>
      <c r="G499" s="11" t="s">
        <v>4431</v>
      </c>
      <c r="H499" s="10" t="s">
        <v>4435</v>
      </c>
    </row>
    <row r="500" spans="2:8" ht="31.5" x14ac:dyDescent="0.25">
      <c r="B500" s="9" t="s">
        <v>4436</v>
      </c>
      <c r="C500" s="10" t="s">
        <v>4421</v>
      </c>
      <c r="D500" s="10" t="s">
        <v>4422</v>
      </c>
      <c r="E500" s="11" t="s">
        <v>4597</v>
      </c>
      <c r="F500" s="10" t="s">
        <v>4437</v>
      </c>
      <c r="G500" s="16">
        <v>30</v>
      </c>
      <c r="H500" s="10" t="s">
        <v>4438</v>
      </c>
    </row>
    <row r="501" spans="2:8" ht="94.5" x14ac:dyDescent="0.25">
      <c r="B501" s="9" t="s">
        <v>4439</v>
      </c>
      <c r="C501" s="10" t="s">
        <v>4421</v>
      </c>
      <c r="D501" s="10" t="s">
        <v>4422</v>
      </c>
      <c r="E501" s="11" t="s">
        <v>4597</v>
      </c>
      <c r="F501" s="10" t="s">
        <v>4645</v>
      </c>
      <c r="G501" s="16">
        <v>30</v>
      </c>
      <c r="H501" s="10" t="s">
        <v>4440</v>
      </c>
    </row>
    <row r="502" spans="2:8" ht="31.5" x14ac:dyDescent="0.25">
      <c r="B502" s="9" t="s">
        <v>4441</v>
      </c>
      <c r="C502" s="14" t="s">
        <v>4421</v>
      </c>
      <c r="D502" s="10" t="s">
        <v>4422</v>
      </c>
      <c r="E502" s="11" t="s">
        <v>4597</v>
      </c>
      <c r="F502" s="10" t="s">
        <v>4442</v>
      </c>
      <c r="G502" s="16">
        <v>5</v>
      </c>
      <c r="H502" s="17" t="s">
        <v>4438</v>
      </c>
    </row>
    <row r="503" spans="2:8" ht="52.5" x14ac:dyDescent="0.25">
      <c r="B503" s="9" t="s">
        <v>4443</v>
      </c>
      <c r="C503" s="10" t="s">
        <v>4421</v>
      </c>
      <c r="D503" s="10" t="s">
        <v>4444</v>
      </c>
      <c r="E503" s="11" t="s">
        <v>4597</v>
      </c>
      <c r="F503" s="10" t="s">
        <v>4445</v>
      </c>
      <c r="G503" s="16">
        <v>20</v>
      </c>
      <c r="H503" s="10" t="s">
        <v>4446</v>
      </c>
    </row>
    <row r="504" spans="2:8" ht="52.5" x14ac:dyDescent="0.25">
      <c r="B504" s="9" t="s">
        <v>4447</v>
      </c>
      <c r="C504" s="10" t="s">
        <v>4448</v>
      </c>
      <c r="D504" s="10" t="s">
        <v>4448</v>
      </c>
      <c r="E504" s="11" t="s">
        <v>4744</v>
      </c>
      <c r="F504" s="10" t="s">
        <v>4449</v>
      </c>
      <c r="G504" s="11" t="s">
        <v>4431</v>
      </c>
      <c r="H504" s="10" t="s">
        <v>4450</v>
      </c>
    </row>
    <row r="505" spans="2:8" ht="52.5" x14ac:dyDescent="0.25">
      <c r="B505" s="9" t="s">
        <v>4451</v>
      </c>
      <c r="C505" s="10" t="s">
        <v>4448</v>
      </c>
      <c r="D505" s="10" t="s">
        <v>4448</v>
      </c>
      <c r="E505" s="11" t="s">
        <v>4744</v>
      </c>
      <c r="F505" s="10" t="s">
        <v>4452</v>
      </c>
      <c r="G505" s="11" t="s">
        <v>4650</v>
      </c>
      <c r="H505" s="10" t="s">
        <v>4450</v>
      </c>
    </row>
    <row r="506" spans="2:8" ht="52.5" x14ac:dyDescent="0.25">
      <c r="B506" s="9" t="s">
        <v>4453</v>
      </c>
      <c r="C506" s="10" t="s">
        <v>4448</v>
      </c>
      <c r="D506" s="10" t="s">
        <v>4448</v>
      </c>
      <c r="E506" s="11" t="s">
        <v>4744</v>
      </c>
      <c r="F506" s="10" t="s">
        <v>4454</v>
      </c>
      <c r="G506" s="11" t="s">
        <v>4650</v>
      </c>
      <c r="H506" s="10" t="s">
        <v>4450</v>
      </c>
    </row>
    <row r="507" spans="2:8" ht="52.5" x14ac:dyDescent="0.25">
      <c r="B507" s="9" t="s">
        <v>4455</v>
      </c>
      <c r="C507" s="10" t="s">
        <v>4448</v>
      </c>
      <c r="D507" s="10" t="s">
        <v>4448</v>
      </c>
      <c r="E507" s="11" t="s">
        <v>4744</v>
      </c>
      <c r="F507" s="10" t="s">
        <v>4456</v>
      </c>
      <c r="G507" s="11" t="s">
        <v>4650</v>
      </c>
      <c r="H507" s="10" t="s">
        <v>4450</v>
      </c>
    </row>
    <row r="508" spans="2:8" ht="52.5" x14ac:dyDescent="0.25">
      <c r="B508" s="9" t="s">
        <v>4457</v>
      </c>
      <c r="C508" s="10" t="s">
        <v>4448</v>
      </c>
      <c r="D508" s="10" t="s">
        <v>4448</v>
      </c>
      <c r="E508" s="11" t="s">
        <v>4744</v>
      </c>
      <c r="F508" s="10" t="s">
        <v>4458</v>
      </c>
      <c r="G508" s="11" t="s">
        <v>4650</v>
      </c>
      <c r="H508" s="10" t="s">
        <v>4450</v>
      </c>
    </row>
    <row r="509" spans="2:8" ht="52.5" x14ac:dyDescent="0.25">
      <c r="B509" s="9" t="s">
        <v>4459</v>
      </c>
      <c r="C509" s="10" t="s">
        <v>4448</v>
      </c>
      <c r="D509" s="10" t="s">
        <v>4448</v>
      </c>
      <c r="E509" s="11" t="s">
        <v>4744</v>
      </c>
      <c r="F509" s="10" t="s">
        <v>4460</v>
      </c>
      <c r="G509" s="11" t="s">
        <v>4461</v>
      </c>
      <c r="H509" s="10" t="s">
        <v>4450</v>
      </c>
    </row>
    <row r="510" spans="2:8" ht="52.5" x14ac:dyDescent="0.25">
      <c r="B510" s="9" t="s">
        <v>4462</v>
      </c>
      <c r="C510" s="10" t="s">
        <v>4448</v>
      </c>
      <c r="D510" s="10" t="s">
        <v>4448</v>
      </c>
      <c r="E510" s="11" t="s">
        <v>4744</v>
      </c>
      <c r="F510" s="10" t="s">
        <v>4463</v>
      </c>
      <c r="G510" s="11" t="s">
        <v>4461</v>
      </c>
      <c r="H510" s="10" t="s">
        <v>4450</v>
      </c>
    </row>
    <row r="511" spans="2:8" ht="52.5" x14ac:dyDescent="0.25">
      <c r="B511" s="9" t="s">
        <v>4464</v>
      </c>
      <c r="C511" s="10" t="s">
        <v>4448</v>
      </c>
      <c r="D511" s="10" t="s">
        <v>4448</v>
      </c>
      <c r="E511" s="11" t="s">
        <v>4744</v>
      </c>
      <c r="F511" s="10" t="s">
        <v>4465</v>
      </c>
      <c r="G511" s="11" t="s">
        <v>4461</v>
      </c>
      <c r="H511" s="10" t="s">
        <v>4450</v>
      </c>
    </row>
    <row r="512" spans="2:8" ht="52.5" x14ac:dyDescent="0.25">
      <c r="B512" s="9" t="s">
        <v>4466</v>
      </c>
      <c r="C512" s="10" t="s">
        <v>4448</v>
      </c>
      <c r="D512" s="10" t="s">
        <v>4448</v>
      </c>
      <c r="E512" s="11" t="s">
        <v>4744</v>
      </c>
      <c r="F512" s="10" t="s">
        <v>4467</v>
      </c>
      <c r="G512" s="11" t="s">
        <v>4650</v>
      </c>
      <c r="H512" s="10" t="s">
        <v>4450</v>
      </c>
    </row>
    <row r="513" spans="2:8" ht="52.5" x14ac:dyDescent="0.25">
      <c r="B513" s="9" t="s">
        <v>4468</v>
      </c>
      <c r="C513" s="10" t="s">
        <v>4448</v>
      </c>
      <c r="D513" s="10" t="s">
        <v>4448</v>
      </c>
      <c r="E513" s="11" t="s">
        <v>4744</v>
      </c>
      <c r="F513" s="10" t="s">
        <v>4469</v>
      </c>
      <c r="G513" s="11" t="s">
        <v>4650</v>
      </c>
      <c r="H513" s="10" t="s">
        <v>4450</v>
      </c>
    </row>
    <row r="514" spans="2:8" ht="52.5" x14ac:dyDescent="0.25">
      <c r="B514" s="9" t="s">
        <v>4470</v>
      </c>
      <c r="C514" s="10" t="s">
        <v>4448</v>
      </c>
      <c r="D514" s="10" t="s">
        <v>4448</v>
      </c>
      <c r="E514" s="11" t="s">
        <v>4744</v>
      </c>
      <c r="F514" s="10" t="s">
        <v>4471</v>
      </c>
      <c r="G514" s="11" t="s">
        <v>4431</v>
      </c>
      <c r="H514" s="10" t="s">
        <v>4450</v>
      </c>
    </row>
    <row r="515" spans="2:8" ht="21" x14ac:dyDescent="0.25">
      <c r="B515" s="9" t="s">
        <v>4472</v>
      </c>
      <c r="C515" s="10" t="s">
        <v>4473</v>
      </c>
      <c r="D515" s="10" t="s">
        <v>4474</v>
      </c>
      <c r="E515" s="11" t="s">
        <v>4597</v>
      </c>
      <c r="F515" s="10" t="s">
        <v>4475</v>
      </c>
      <c r="G515" s="11">
        <v>5</v>
      </c>
      <c r="H515" s="10"/>
    </row>
    <row r="516" spans="2:8" ht="21" x14ac:dyDescent="0.25">
      <c r="B516" s="9" t="s">
        <v>4476</v>
      </c>
      <c r="C516" s="10" t="s">
        <v>4473</v>
      </c>
      <c r="D516" s="10" t="s">
        <v>4474</v>
      </c>
      <c r="E516" s="11" t="s">
        <v>4597</v>
      </c>
      <c r="F516" s="10" t="s">
        <v>4477</v>
      </c>
      <c r="G516" s="11" t="s">
        <v>4669</v>
      </c>
      <c r="H516" s="10"/>
    </row>
    <row r="517" spans="2:8" ht="31.5" x14ac:dyDescent="0.25">
      <c r="B517" s="9" t="s">
        <v>4478</v>
      </c>
      <c r="C517" s="10" t="s">
        <v>4473</v>
      </c>
      <c r="D517" s="10" t="s">
        <v>4474</v>
      </c>
      <c r="E517" s="11" t="s">
        <v>4597</v>
      </c>
      <c r="F517" s="10" t="s">
        <v>4479</v>
      </c>
      <c r="G517" s="11" t="s">
        <v>4669</v>
      </c>
      <c r="H517" s="10"/>
    </row>
    <row r="518" spans="2:8" ht="31.5" x14ac:dyDescent="0.25">
      <c r="B518" s="9" t="s">
        <v>4480</v>
      </c>
      <c r="C518" s="10" t="s">
        <v>4473</v>
      </c>
      <c r="D518" s="10" t="s">
        <v>4481</v>
      </c>
      <c r="E518" s="11" t="s">
        <v>4597</v>
      </c>
      <c r="F518" s="10" t="s">
        <v>4482</v>
      </c>
      <c r="G518" s="11" t="s">
        <v>4669</v>
      </c>
      <c r="H518" s="10"/>
    </row>
    <row r="519" spans="2:8" ht="31.5" x14ac:dyDescent="0.25">
      <c r="B519" s="9" t="s">
        <v>4483</v>
      </c>
      <c r="C519" s="10" t="s">
        <v>4473</v>
      </c>
      <c r="D519" s="10" t="s">
        <v>4481</v>
      </c>
      <c r="E519" s="11" t="s">
        <v>4597</v>
      </c>
      <c r="F519" s="10" t="s">
        <v>4484</v>
      </c>
      <c r="G519" s="11" t="s">
        <v>4669</v>
      </c>
      <c r="H519" s="10"/>
    </row>
    <row r="520" spans="2:8" ht="31.5" x14ac:dyDescent="0.25">
      <c r="B520" s="9" t="s">
        <v>4485</v>
      </c>
      <c r="C520" s="10" t="s">
        <v>4473</v>
      </c>
      <c r="D520" s="10" t="s">
        <v>4481</v>
      </c>
      <c r="E520" s="11" t="s">
        <v>4597</v>
      </c>
      <c r="F520" s="10" t="s">
        <v>4486</v>
      </c>
      <c r="G520" s="11">
        <v>10</v>
      </c>
      <c r="H520" s="10"/>
    </row>
    <row r="521" spans="2:8" ht="21" x14ac:dyDescent="0.25">
      <c r="B521" s="9" t="s">
        <v>4487</v>
      </c>
      <c r="C521" s="10" t="s">
        <v>4488</v>
      </c>
      <c r="D521" s="10" t="s">
        <v>4596</v>
      </c>
      <c r="E521" s="11" t="s">
        <v>4744</v>
      </c>
      <c r="F521" s="10" t="s">
        <v>4489</v>
      </c>
      <c r="G521" s="11">
        <v>10</v>
      </c>
      <c r="H521" s="10"/>
    </row>
    <row r="522" spans="2:8" ht="31.5" x14ac:dyDescent="0.25">
      <c r="B522" s="9" t="s">
        <v>4490</v>
      </c>
      <c r="C522" s="10" t="s">
        <v>4488</v>
      </c>
      <c r="D522" s="10" t="s">
        <v>4596</v>
      </c>
      <c r="E522" s="11" t="s">
        <v>4744</v>
      </c>
      <c r="F522" s="10" t="s">
        <v>4491</v>
      </c>
      <c r="G522" s="11" t="s">
        <v>4664</v>
      </c>
      <c r="H522" s="10"/>
    </row>
    <row r="523" spans="2:8" ht="21" x14ac:dyDescent="0.25">
      <c r="B523" s="9" t="s">
        <v>4492</v>
      </c>
      <c r="C523" s="10" t="s">
        <v>4488</v>
      </c>
      <c r="D523" s="10" t="s">
        <v>4596</v>
      </c>
      <c r="E523" s="11" t="s">
        <v>4744</v>
      </c>
      <c r="F523" s="10" t="s">
        <v>4493</v>
      </c>
      <c r="G523" s="11">
        <v>10</v>
      </c>
      <c r="H523" s="10"/>
    </row>
    <row r="524" spans="2:8" ht="21" x14ac:dyDescent="0.25">
      <c r="B524" s="9" t="s">
        <v>4494</v>
      </c>
      <c r="C524" s="10" t="s">
        <v>4488</v>
      </c>
      <c r="D524" s="10" t="s">
        <v>4596</v>
      </c>
      <c r="E524" s="11" t="s">
        <v>4744</v>
      </c>
      <c r="F524" s="10" t="s">
        <v>4495</v>
      </c>
      <c r="G524" s="11" t="s">
        <v>4742</v>
      </c>
      <c r="H524" s="10"/>
    </row>
    <row r="525" spans="2:8" ht="31.5" x14ac:dyDescent="0.25">
      <c r="B525" s="9" t="s">
        <v>4496</v>
      </c>
      <c r="C525" s="10" t="s">
        <v>4497</v>
      </c>
      <c r="D525" s="10" t="s">
        <v>4498</v>
      </c>
      <c r="E525" s="11" t="s">
        <v>4597</v>
      </c>
      <c r="F525" s="10" t="s">
        <v>4499</v>
      </c>
      <c r="G525" s="11">
        <v>15</v>
      </c>
      <c r="H525" s="10"/>
    </row>
    <row r="526" spans="2:8" ht="42" x14ac:dyDescent="0.25">
      <c r="B526" s="9" t="s">
        <v>4500</v>
      </c>
      <c r="C526" s="10" t="s">
        <v>4497</v>
      </c>
      <c r="D526" s="10" t="s">
        <v>4498</v>
      </c>
      <c r="E526" s="11" t="s">
        <v>4597</v>
      </c>
      <c r="F526" s="10" t="s">
        <v>4501</v>
      </c>
      <c r="G526" s="11" t="s">
        <v>4742</v>
      </c>
      <c r="H526" s="10"/>
    </row>
    <row r="527" spans="2:8" ht="52.5" x14ac:dyDescent="0.25">
      <c r="B527" s="9" t="s">
        <v>4502</v>
      </c>
      <c r="C527" s="10" t="s">
        <v>4503</v>
      </c>
      <c r="D527" s="10" t="s">
        <v>4596</v>
      </c>
      <c r="E527" s="11" t="s">
        <v>4740</v>
      </c>
      <c r="F527" s="10" t="s">
        <v>4504</v>
      </c>
      <c r="G527" s="11">
        <v>15</v>
      </c>
      <c r="H527" s="10" t="s">
        <v>4505</v>
      </c>
    </row>
    <row r="528" spans="2:8" x14ac:dyDescent="0.25">
      <c r="B528" s="9" t="s">
        <v>4506</v>
      </c>
      <c r="C528" s="10" t="s">
        <v>4497</v>
      </c>
      <c r="D528" s="10" t="s">
        <v>4507</v>
      </c>
      <c r="E528" s="11" t="s">
        <v>4597</v>
      </c>
      <c r="F528" s="10" t="s">
        <v>4508</v>
      </c>
      <c r="G528" s="11">
        <v>15</v>
      </c>
      <c r="H528" s="10"/>
    </row>
    <row r="529" spans="2:8" ht="42" x14ac:dyDescent="0.25">
      <c r="B529" s="9" t="s">
        <v>4509</v>
      </c>
      <c r="C529" s="10" t="s">
        <v>4497</v>
      </c>
      <c r="D529" s="10" t="s">
        <v>4510</v>
      </c>
      <c r="E529" s="11" t="s">
        <v>4597</v>
      </c>
      <c r="F529" s="10" t="s">
        <v>4511</v>
      </c>
      <c r="G529" s="11">
        <v>15</v>
      </c>
      <c r="H529" s="10"/>
    </row>
    <row r="530" spans="2:8" ht="42" x14ac:dyDescent="0.25">
      <c r="B530" s="9" t="s">
        <v>4512</v>
      </c>
      <c r="C530" s="10" t="s">
        <v>4497</v>
      </c>
      <c r="D530" s="10" t="s">
        <v>4510</v>
      </c>
      <c r="E530" s="11" t="s">
        <v>4597</v>
      </c>
      <c r="F530" s="10" t="s">
        <v>4513</v>
      </c>
      <c r="G530" s="11">
        <v>15</v>
      </c>
      <c r="H530" s="10"/>
    </row>
    <row r="531" spans="2:8" ht="42" x14ac:dyDescent="0.25">
      <c r="B531" s="9" t="s">
        <v>4514</v>
      </c>
      <c r="C531" s="10" t="s">
        <v>4497</v>
      </c>
      <c r="D531" s="10" t="s">
        <v>4510</v>
      </c>
      <c r="E531" s="11" t="s">
        <v>4597</v>
      </c>
      <c r="F531" s="10" t="s">
        <v>4515</v>
      </c>
      <c r="G531" s="11">
        <v>15</v>
      </c>
      <c r="H531" s="10"/>
    </row>
    <row r="532" spans="2:8" ht="42" x14ac:dyDescent="0.25">
      <c r="B532" s="9" t="s">
        <v>4516</v>
      </c>
      <c r="C532" s="10" t="s">
        <v>4497</v>
      </c>
      <c r="D532" s="10" t="s">
        <v>4510</v>
      </c>
      <c r="E532" s="11" t="s">
        <v>4662</v>
      </c>
      <c r="F532" s="10" t="s">
        <v>4517</v>
      </c>
      <c r="G532" s="11">
        <v>15</v>
      </c>
      <c r="H532" s="10" t="s">
        <v>4518</v>
      </c>
    </row>
    <row r="533" spans="2:8" ht="42" x14ac:dyDescent="0.25">
      <c r="B533" s="9" t="s">
        <v>4519</v>
      </c>
      <c r="C533" s="10" t="s">
        <v>4497</v>
      </c>
      <c r="D533" s="10" t="s">
        <v>4510</v>
      </c>
      <c r="E533" s="11" t="s">
        <v>4597</v>
      </c>
      <c r="F533" s="10" t="s">
        <v>4520</v>
      </c>
      <c r="G533" s="11">
        <v>5</v>
      </c>
      <c r="H533" s="10"/>
    </row>
    <row r="534" spans="2:8" ht="42" x14ac:dyDescent="0.25">
      <c r="B534" s="9" t="s">
        <v>4521</v>
      </c>
      <c r="C534" s="10" t="s">
        <v>4497</v>
      </c>
      <c r="D534" s="10" t="s">
        <v>4510</v>
      </c>
      <c r="E534" s="11" t="s">
        <v>4597</v>
      </c>
      <c r="F534" s="10" t="s">
        <v>4522</v>
      </c>
      <c r="G534" s="11">
        <v>15</v>
      </c>
      <c r="H534" s="10" t="s">
        <v>4518</v>
      </c>
    </row>
    <row r="535" spans="2:8" ht="42" x14ac:dyDescent="0.25">
      <c r="B535" s="9" t="s">
        <v>4523</v>
      </c>
      <c r="C535" s="10" t="s">
        <v>4497</v>
      </c>
      <c r="D535" s="10" t="s">
        <v>4510</v>
      </c>
      <c r="E535" s="11" t="s">
        <v>4597</v>
      </c>
      <c r="F535" s="10" t="s">
        <v>4524</v>
      </c>
      <c r="G535" s="11">
        <v>5</v>
      </c>
      <c r="H535" s="10"/>
    </row>
    <row r="536" spans="2:8" ht="52.5" x14ac:dyDescent="0.25">
      <c r="B536" s="9" t="s">
        <v>4525</v>
      </c>
      <c r="C536" s="10" t="s">
        <v>4497</v>
      </c>
      <c r="D536" s="10" t="s">
        <v>4510</v>
      </c>
      <c r="E536" s="11" t="s">
        <v>4597</v>
      </c>
      <c r="F536" s="10" t="s">
        <v>4526</v>
      </c>
      <c r="G536" s="11">
        <v>15</v>
      </c>
      <c r="H536" s="10" t="s">
        <v>4527</v>
      </c>
    </row>
    <row r="537" spans="2:8" ht="42" x14ac:dyDescent="0.25">
      <c r="B537" s="9" t="s">
        <v>4528</v>
      </c>
      <c r="C537" s="10" t="s">
        <v>4497</v>
      </c>
      <c r="D537" s="10" t="s">
        <v>4510</v>
      </c>
      <c r="E537" s="11" t="s">
        <v>4662</v>
      </c>
      <c r="F537" s="10" t="s">
        <v>4529</v>
      </c>
      <c r="G537" s="11">
        <v>15</v>
      </c>
      <c r="H537" s="10"/>
    </row>
    <row r="538" spans="2:8" ht="31.5" x14ac:dyDescent="0.25">
      <c r="B538" s="9" t="s">
        <v>4530</v>
      </c>
      <c r="C538" s="10" t="s">
        <v>4497</v>
      </c>
      <c r="D538" s="10" t="s">
        <v>4531</v>
      </c>
      <c r="E538" s="11" t="s">
        <v>4597</v>
      </c>
      <c r="F538" s="10" t="s">
        <v>4532</v>
      </c>
      <c r="G538" s="11" t="s">
        <v>4669</v>
      </c>
      <c r="H538" s="10" t="s">
        <v>4533</v>
      </c>
    </row>
    <row r="539" spans="2:8" ht="21" x14ac:dyDescent="0.25">
      <c r="B539" s="9" t="s">
        <v>4534</v>
      </c>
      <c r="C539" s="10" t="s">
        <v>4497</v>
      </c>
      <c r="D539" s="10" t="s">
        <v>4531</v>
      </c>
      <c r="E539" s="11" t="s">
        <v>4597</v>
      </c>
      <c r="F539" s="10" t="s">
        <v>4535</v>
      </c>
      <c r="G539" s="11" t="s">
        <v>4669</v>
      </c>
      <c r="H539" s="10"/>
    </row>
    <row r="540" spans="2:8" ht="31.5" x14ac:dyDescent="0.25">
      <c r="B540" s="9" t="s">
        <v>4536</v>
      </c>
      <c r="C540" s="10" t="s">
        <v>4497</v>
      </c>
      <c r="D540" s="10" t="s">
        <v>4531</v>
      </c>
      <c r="E540" s="11" t="s">
        <v>4597</v>
      </c>
      <c r="F540" s="10" t="s">
        <v>4537</v>
      </c>
      <c r="G540" s="11">
        <v>15</v>
      </c>
      <c r="H540" s="10"/>
    </row>
    <row r="541" spans="2:8" x14ac:dyDescent="0.25">
      <c r="B541" s="9" t="s">
        <v>4538</v>
      </c>
      <c r="C541" s="10" t="s">
        <v>4497</v>
      </c>
      <c r="D541" s="10" t="s">
        <v>4531</v>
      </c>
      <c r="E541" s="11" t="s">
        <v>4662</v>
      </c>
      <c r="F541" s="10" t="s">
        <v>4539</v>
      </c>
      <c r="G541" s="11" t="s">
        <v>4669</v>
      </c>
      <c r="H541" s="10"/>
    </row>
    <row r="542" spans="2:8" ht="21" x14ac:dyDescent="0.25">
      <c r="B542" s="9" t="s">
        <v>4540</v>
      </c>
      <c r="C542" s="10" t="s">
        <v>4497</v>
      </c>
      <c r="D542" s="10" t="s">
        <v>4541</v>
      </c>
      <c r="E542" s="11" t="s">
        <v>4597</v>
      </c>
      <c r="F542" s="10" t="s">
        <v>4542</v>
      </c>
      <c r="G542" s="11">
        <v>15</v>
      </c>
      <c r="H542" s="10"/>
    </row>
    <row r="543" spans="2:8" ht="21" x14ac:dyDescent="0.25">
      <c r="B543" s="9" t="s">
        <v>4543</v>
      </c>
      <c r="C543" s="10" t="s">
        <v>4497</v>
      </c>
      <c r="D543" s="10" t="s">
        <v>4541</v>
      </c>
      <c r="E543" s="11" t="s">
        <v>4597</v>
      </c>
      <c r="F543" s="10" t="s">
        <v>4544</v>
      </c>
      <c r="G543" s="11">
        <v>5</v>
      </c>
      <c r="H543" s="10"/>
    </row>
    <row r="544" spans="2:8" x14ac:dyDescent="0.25">
      <c r="B544" s="9" t="s">
        <v>4545</v>
      </c>
      <c r="C544" s="10" t="s">
        <v>4497</v>
      </c>
      <c r="D544" s="10" t="s">
        <v>4541</v>
      </c>
      <c r="E544" s="11" t="s">
        <v>4597</v>
      </c>
      <c r="F544" s="10" t="s">
        <v>4546</v>
      </c>
      <c r="G544" s="11" t="s">
        <v>4650</v>
      </c>
      <c r="H544" s="10"/>
    </row>
    <row r="545" spans="2:8" ht="31.5" x14ac:dyDescent="0.25">
      <c r="B545" s="9" t="s">
        <v>4547</v>
      </c>
      <c r="C545" s="10" t="s">
        <v>4497</v>
      </c>
      <c r="D545" s="10" t="s">
        <v>4548</v>
      </c>
      <c r="E545" s="11" t="s">
        <v>4597</v>
      </c>
      <c r="F545" s="10" t="s">
        <v>4549</v>
      </c>
      <c r="G545" s="11">
        <v>15</v>
      </c>
      <c r="H545" s="10"/>
    </row>
    <row r="546" spans="2:8" ht="52.5" x14ac:dyDescent="0.25">
      <c r="B546" s="9" t="s">
        <v>4550</v>
      </c>
      <c r="C546" s="10" t="s">
        <v>4497</v>
      </c>
      <c r="D546" s="10" t="s">
        <v>4548</v>
      </c>
      <c r="E546" s="11" t="s">
        <v>4597</v>
      </c>
      <c r="F546" s="10" t="s">
        <v>4551</v>
      </c>
      <c r="G546" s="11">
        <v>5</v>
      </c>
      <c r="H546" s="10" t="s">
        <v>4552</v>
      </c>
    </row>
    <row r="547" spans="2:8" ht="42" x14ac:dyDescent="0.25">
      <c r="B547" s="9" t="s">
        <v>4553</v>
      </c>
      <c r="C547" s="10" t="s">
        <v>4497</v>
      </c>
      <c r="D547" s="10" t="s">
        <v>4548</v>
      </c>
      <c r="E547" s="11" t="s">
        <v>4597</v>
      </c>
      <c r="F547" s="10" t="s">
        <v>4554</v>
      </c>
      <c r="G547" s="11" t="s">
        <v>4742</v>
      </c>
      <c r="H547" s="10"/>
    </row>
    <row r="548" spans="2:8" ht="31.5" x14ac:dyDescent="0.25">
      <c r="B548" s="9" t="s">
        <v>4555</v>
      </c>
      <c r="C548" s="10" t="s">
        <v>4497</v>
      </c>
      <c r="D548" s="10" t="s">
        <v>4548</v>
      </c>
      <c r="E548" s="11" t="s">
        <v>4597</v>
      </c>
      <c r="F548" s="10" t="s">
        <v>4556</v>
      </c>
      <c r="G548" s="11">
        <v>15</v>
      </c>
      <c r="H548" s="10" t="s">
        <v>4557</v>
      </c>
    </row>
    <row r="549" spans="2:8" ht="73.5" x14ac:dyDescent="0.25">
      <c r="B549" s="9" t="s">
        <v>4558</v>
      </c>
      <c r="C549" s="10" t="s">
        <v>4497</v>
      </c>
      <c r="D549" s="10" t="s">
        <v>4548</v>
      </c>
      <c r="E549" s="11" t="s">
        <v>4597</v>
      </c>
      <c r="F549" s="10" t="s">
        <v>4559</v>
      </c>
      <c r="G549" s="11">
        <v>15</v>
      </c>
      <c r="H549" s="10" t="s">
        <v>4560</v>
      </c>
    </row>
    <row r="550" spans="2:8" ht="21" x14ac:dyDescent="0.25">
      <c r="B550" s="9" t="s">
        <v>4561</v>
      </c>
      <c r="C550" s="10" t="s">
        <v>4497</v>
      </c>
      <c r="D550" s="10" t="s">
        <v>4548</v>
      </c>
      <c r="E550" s="11" t="s">
        <v>4597</v>
      </c>
      <c r="F550" s="10" t="s">
        <v>4562</v>
      </c>
      <c r="G550" s="11">
        <v>5</v>
      </c>
      <c r="H550" s="10"/>
    </row>
    <row r="551" spans="2:8" ht="21" x14ac:dyDescent="0.25">
      <c r="B551" s="9" t="s">
        <v>4563</v>
      </c>
      <c r="C551" s="10" t="s">
        <v>4497</v>
      </c>
      <c r="D551" s="10" t="s">
        <v>4548</v>
      </c>
      <c r="E551" s="11" t="s">
        <v>4597</v>
      </c>
      <c r="F551" s="10" t="s">
        <v>4564</v>
      </c>
      <c r="G551" s="11">
        <v>5</v>
      </c>
      <c r="H551" s="10"/>
    </row>
    <row r="552" spans="2:8" ht="21" x14ac:dyDescent="0.25">
      <c r="B552" s="9" t="s">
        <v>4565</v>
      </c>
      <c r="C552" s="10" t="s">
        <v>4497</v>
      </c>
      <c r="D552" s="10" t="s">
        <v>4566</v>
      </c>
      <c r="E552" s="11" t="s">
        <v>4597</v>
      </c>
      <c r="F552" s="10" t="s">
        <v>4567</v>
      </c>
      <c r="G552" s="11">
        <v>15</v>
      </c>
      <c r="H552" s="10"/>
    </row>
    <row r="553" spans="2:8" ht="42" x14ac:dyDescent="0.25">
      <c r="B553" s="9" t="s">
        <v>4568</v>
      </c>
      <c r="C553" s="10" t="s">
        <v>4497</v>
      </c>
      <c r="D553" s="10" t="s">
        <v>4566</v>
      </c>
      <c r="E553" s="11" t="s">
        <v>4597</v>
      </c>
      <c r="F553" s="10" t="s">
        <v>4569</v>
      </c>
      <c r="G553" s="11" t="s">
        <v>4570</v>
      </c>
      <c r="H553" s="10"/>
    </row>
    <row r="554" spans="2:8" ht="21" x14ac:dyDescent="0.25">
      <c r="B554" s="9" t="s">
        <v>4571</v>
      </c>
      <c r="C554" s="10" t="s">
        <v>4497</v>
      </c>
      <c r="D554" s="10" t="s">
        <v>4566</v>
      </c>
      <c r="E554" s="11" t="s">
        <v>4597</v>
      </c>
      <c r="F554" s="10" t="s">
        <v>4572</v>
      </c>
      <c r="G554" s="11">
        <v>15</v>
      </c>
      <c r="H554" s="10" t="s">
        <v>4573</v>
      </c>
    </row>
    <row r="555" spans="2:8" ht="21" x14ac:dyDescent="0.25">
      <c r="B555" s="9" t="s">
        <v>4574</v>
      </c>
      <c r="C555" s="10" t="s">
        <v>4497</v>
      </c>
      <c r="D555" s="10" t="s">
        <v>4566</v>
      </c>
      <c r="E555" s="11" t="s">
        <v>4597</v>
      </c>
      <c r="F555" s="10" t="s">
        <v>4575</v>
      </c>
      <c r="G555" s="11">
        <v>15</v>
      </c>
      <c r="H555" s="10" t="s">
        <v>4573</v>
      </c>
    </row>
    <row r="556" spans="2:8" ht="21" x14ac:dyDescent="0.25">
      <c r="B556" s="9" t="s">
        <v>4576</v>
      </c>
      <c r="C556" s="10" t="s">
        <v>4497</v>
      </c>
      <c r="D556" s="10" t="s">
        <v>4577</v>
      </c>
      <c r="E556" s="11" t="s">
        <v>4597</v>
      </c>
      <c r="F556" s="10" t="s">
        <v>4578</v>
      </c>
      <c r="G556" s="11" t="s">
        <v>4657</v>
      </c>
      <c r="H556" s="10" t="s">
        <v>4573</v>
      </c>
    </row>
    <row r="557" spans="2:8" ht="42" x14ac:dyDescent="0.25">
      <c r="B557" s="9" t="s">
        <v>4579</v>
      </c>
      <c r="C557" s="10" t="s">
        <v>4497</v>
      </c>
      <c r="D557" s="10" t="s">
        <v>4577</v>
      </c>
      <c r="E557" s="11" t="s">
        <v>4597</v>
      </c>
      <c r="F557" s="10" t="s">
        <v>4580</v>
      </c>
      <c r="G557" s="11" t="s">
        <v>4742</v>
      </c>
      <c r="H557" s="10"/>
    </row>
    <row r="558" spans="2:8" ht="31.5" x14ac:dyDescent="0.25">
      <c r="B558" s="9" t="s">
        <v>4581</v>
      </c>
      <c r="C558" s="10" t="s">
        <v>4497</v>
      </c>
      <c r="D558" s="10" t="s">
        <v>4577</v>
      </c>
      <c r="E558" s="11" t="s">
        <v>4597</v>
      </c>
      <c r="F558" s="10" t="s">
        <v>4556</v>
      </c>
      <c r="G558" s="11">
        <v>15</v>
      </c>
      <c r="H558" s="10" t="s">
        <v>4557</v>
      </c>
    </row>
    <row r="559" spans="2:8" ht="31.5" x14ac:dyDescent="0.25">
      <c r="B559" s="9" t="s">
        <v>4582</v>
      </c>
      <c r="C559" s="10" t="s">
        <v>4497</v>
      </c>
      <c r="D559" s="10" t="s">
        <v>4577</v>
      </c>
      <c r="E559" s="11" t="s">
        <v>4597</v>
      </c>
      <c r="F559" s="10" t="s">
        <v>4583</v>
      </c>
      <c r="G559" s="11">
        <v>15</v>
      </c>
      <c r="H559" s="10"/>
    </row>
    <row r="560" spans="2:8" ht="42" x14ac:dyDescent="0.25">
      <c r="B560" s="9" t="s">
        <v>4584</v>
      </c>
      <c r="C560" s="10" t="s">
        <v>4497</v>
      </c>
      <c r="D560" s="10" t="s">
        <v>4577</v>
      </c>
      <c r="E560" s="11" t="s">
        <v>4597</v>
      </c>
      <c r="F560" s="10" t="s">
        <v>3508</v>
      </c>
      <c r="G560" s="11">
        <v>5</v>
      </c>
      <c r="H560" s="10" t="s">
        <v>3509</v>
      </c>
    </row>
    <row r="561" spans="2:8" ht="42" x14ac:dyDescent="0.25">
      <c r="B561" s="9" t="s">
        <v>3510</v>
      </c>
      <c r="C561" s="10" t="s">
        <v>4497</v>
      </c>
      <c r="D561" s="10" t="s">
        <v>4577</v>
      </c>
      <c r="E561" s="11" t="s">
        <v>4597</v>
      </c>
      <c r="F561" s="10" t="s">
        <v>3511</v>
      </c>
      <c r="G561" s="11">
        <v>5</v>
      </c>
      <c r="H561" s="10" t="s">
        <v>3509</v>
      </c>
    </row>
    <row r="562" spans="2:8" ht="42" x14ac:dyDescent="0.25">
      <c r="B562" s="9" t="s">
        <v>3512</v>
      </c>
      <c r="C562" s="10" t="s">
        <v>4497</v>
      </c>
      <c r="D562" s="10" t="s">
        <v>4418</v>
      </c>
      <c r="E562" s="11" t="s">
        <v>4597</v>
      </c>
      <c r="F562" s="10" t="s">
        <v>3513</v>
      </c>
      <c r="G562" s="11">
        <v>15</v>
      </c>
      <c r="H562" s="10" t="s">
        <v>3514</v>
      </c>
    </row>
    <row r="563" spans="2:8" ht="31.5" x14ac:dyDescent="0.25">
      <c r="B563" s="9" t="s">
        <v>3515</v>
      </c>
      <c r="C563" s="10" t="s">
        <v>4503</v>
      </c>
      <c r="D563" s="10" t="s">
        <v>4418</v>
      </c>
      <c r="E563" s="11" t="s">
        <v>4662</v>
      </c>
      <c r="F563" s="10" t="s">
        <v>3516</v>
      </c>
      <c r="G563" s="11">
        <v>15</v>
      </c>
      <c r="H563" s="10" t="s">
        <v>3514</v>
      </c>
    </row>
    <row r="564" spans="2:8" ht="31.5" x14ac:dyDescent="0.25">
      <c r="B564" s="9" t="s">
        <v>3517</v>
      </c>
      <c r="C564" s="10" t="s">
        <v>4497</v>
      </c>
      <c r="D564" s="10" t="s">
        <v>3518</v>
      </c>
      <c r="E564" s="11" t="s">
        <v>4597</v>
      </c>
      <c r="F564" s="10" t="s">
        <v>3519</v>
      </c>
      <c r="G564" s="11">
        <v>5</v>
      </c>
      <c r="H564" s="10"/>
    </row>
    <row r="565" spans="2:8" ht="21" x14ac:dyDescent="0.25">
      <c r="B565" s="9" t="s">
        <v>3520</v>
      </c>
      <c r="C565" s="10" t="s">
        <v>4497</v>
      </c>
      <c r="D565" s="10" t="s">
        <v>3518</v>
      </c>
      <c r="E565" s="11" t="s">
        <v>4662</v>
      </c>
      <c r="F565" s="10" t="s">
        <v>3521</v>
      </c>
      <c r="G565" s="11">
        <v>5</v>
      </c>
      <c r="H565" s="10"/>
    </row>
    <row r="566" spans="2:8" ht="21" x14ac:dyDescent="0.25">
      <c r="B566" s="9" t="s">
        <v>3522</v>
      </c>
      <c r="C566" s="10" t="s">
        <v>4497</v>
      </c>
      <c r="D566" s="10" t="s">
        <v>3523</v>
      </c>
      <c r="E566" s="11" t="s">
        <v>4597</v>
      </c>
      <c r="F566" s="10" t="s">
        <v>3524</v>
      </c>
      <c r="G566" s="11">
        <v>15</v>
      </c>
      <c r="H566" s="10"/>
    </row>
    <row r="567" spans="2:8" ht="42" x14ac:dyDescent="0.25">
      <c r="B567" s="9" t="s">
        <v>3525</v>
      </c>
      <c r="C567" s="10" t="s">
        <v>4497</v>
      </c>
      <c r="D567" s="10" t="s">
        <v>3523</v>
      </c>
      <c r="E567" s="11" t="s">
        <v>4597</v>
      </c>
      <c r="F567" s="10" t="s">
        <v>3526</v>
      </c>
      <c r="G567" s="11" t="s">
        <v>4570</v>
      </c>
      <c r="H567" s="10"/>
    </row>
    <row r="568" spans="2:8" ht="31.5" x14ac:dyDescent="0.25">
      <c r="B568" s="9" t="s">
        <v>3527</v>
      </c>
      <c r="C568" s="10" t="s">
        <v>3528</v>
      </c>
      <c r="D568" s="10" t="s">
        <v>4596</v>
      </c>
      <c r="E568" s="11" t="s">
        <v>4597</v>
      </c>
      <c r="F568" s="10" t="s">
        <v>3529</v>
      </c>
      <c r="G568" s="11" t="s">
        <v>4779</v>
      </c>
      <c r="H568" s="10" t="s">
        <v>5058</v>
      </c>
    </row>
    <row r="569" spans="2:8" ht="42" x14ac:dyDescent="0.25">
      <c r="B569" s="9" t="s">
        <v>3530</v>
      </c>
      <c r="C569" s="10" t="s">
        <v>3528</v>
      </c>
      <c r="D569" s="10" t="s">
        <v>4596</v>
      </c>
      <c r="E569" s="11" t="s">
        <v>4662</v>
      </c>
      <c r="F569" s="10" t="s">
        <v>3531</v>
      </c>
      <c r="G569" s="11" t="s">
        <v>4669</v>
      </c>
      <c r="H569" s="10"/>
    </row>
    <row r="570" spans="2:8" ht="21" x14ac:dyDescent="0.25">
      <c r="B570" s="9" t="s">
        <v>3532</v>
      </c>
      <c r="C570" s="10" t="s">
        <v>3528</v>
      </c>
      <c r="D570" s="10" t="s">
        <v>4596</v>
      </c>
      <c r="E570" s="11" t="s">
        <v>4597</v>
      </c>
      <c r="F570" s="10" t="s">
        <v>3533</v>
      </c>
      <c r="G570" s="11" t="s">
        <v>4742</v>
      </c>
      <c r="H570" s="10"/>
    </row>
    <row r="571" spans="2:8" ht="21" x14ac:dyDescent="0.25">
      <c r="B571" s="9" t="s">
        <v>3534</v>
      </c>
      <c r="C571" s="10" t="s">
        <v>3528</v>
      </c>
      <c r="D571" s="10" t="s">
        <v>4596</v>
      </c>
      <c r="E571" s="11" t="s">
        <v>4597</v>
      </c>
      <c r="F571" s="10" t="s">
        <v>3535</v>
      </c>
      <c r="G571" s="11" t="s">
        <v>4742</v>
      </c>
      <c r="H571" s="10"/>
    </row>
    <row r="572" spans="2:8" ht="21" x14ac:dyDescent="0.25">
      <c r="B572" s="9" t="s">
        <v>3536</v>
      </c>
      <c r="C572" s="10" t="s">
        <v>3528</v>
      </c>
      <c r="D572" s="10" t="s">
        <v>4596</v>
      </c>
      <c r="E572" s="11" t="s">
        <v>4597</v>
      </c>
      <c r="F572" s="10" t="s">
        <v>3537</v>
      </c>
      <c r="G572" s="11" t="s">
        <v>4742</v>
      </c>
      <c r="H572" s="10"/>
    </row>
    <row r="573" spans="2:8" ht="31.5" x14ac:dyDescent="0.25">
      <c r="B573" s="9" t="s">
        <v>3538</v>
      </c>
      <c r="C573" s="14" t="s">
        <v>3528</v>
      </c>
      <c r="D573" s="10" t="s">
        <v>4596</v>
      </c>
      <c r="E573" s="11" t="s">
        <v>4648</v>
      </c>
      <c r="F573" s="17" t="s">
        <v>3539</v>
      </c>
      <c r="G573" s="16" t="s">
        <v>4698</v>
      </c>
      <c r="H573" s="17"/>
    </row>
    <row r="574" spans="2:8" ht="21" x14ac:dyDescent="0.25">
      <c r="B574" s="9" t="s">
        <v>3540</v>
      </c>
      <c r="C574" s="10" t="s">
        <v>3528</v>
      </c>
      <c r="D574" s="10" t="s">
        <v>4596</v>
      </c>
      <c r="E574" s="11" t="s">
        <v>4597</v>
      </c>
      <c r="F574" s="10" t="s">
        <v>3541</v>
      </c>
      <c r="G574" s="11">
        <v>5</v>
      </c>
      <c r="H574" s="10"/>
    </row>
    <row r="575" spans="2:8" ht="31.5" x14ac:dyDescent="0.25">
      <c r="B575" s="9" t="s">
        <v>3542</v>
      </c>
      <c r="C575" s="10" t="s">
        <v>3528</v>
      </c>
      <c r="D575" s="10" t="s">
        <v>4596</v>
      </c>
      <c r="E575" s="11" t="s">
        <v>4744</v>
      </c>
      <c r="F575" s="10" t="s">
        <v>3543</v>
      </c>
      <c r="G575" s="11" t="s">
        <v>4742</v>
      </c>
      <c r="H575" s="10"/>
    </row>
    <row r="576" spans="2:8" ht="42" x14ac:dyDescent="0.25">
      <c r="B576" s="9" t="s">
        <v>3544</v>
      </c>
      <c r="C576" s="14" t="s">
        <v>3528</v>
      </c>
      <c r="D576" s="10" t="s">
        <v>4596</v>
      </c>
      <c r="E576" s="11" t="s">
        <v>4648</v>
      </c>
      <c r="F576" s="17" t="s">
        <v>3545</v>
      </c>
      <c r="G576" s="16" t="s">
        <v>4650</v>
      </c>
      <c r="H576" s="17"/>
    </row>
    <row r="577" spans="2:8" ht="21" x14ac:dyDescent="0.25">
      <c r="B577" s="9" t="s">
        <v>3546</v>
      </c>
      <c r="C577" s="10" t="s">
        <v>3528</v>
      </c>
      <c r="D577" s="10" t="s">
        <v>4596</v>
      </c>
      <c r="E577" s="11" t="s">
        <v>4597</v>
      </c>
      <c r="F577" s="10" t="s">
        <v>3547</v>
      </c>
      <c r="G577" s="11" t="s">
        <v>3548</v>
      </c>
      <c r="H577" s="10" t="s">
        <v>3549</v>
      </c>
    </row>
    <row r="578" spans="2:8" ht="52.5" x14ac:dyDescent="0.25">
      <c r="B578" s="9" t="s">
        <v>3550</v>
      </c>
      <c r="C578" s="10" t="s">
        <v>3528</v>
      </c>
      <c r="D578" s="10" t="s">
        <v>4596</v>
      </c>
      <c r="E578" s="11" t="s">
        <v>4597</v>
      </c>
      <c r="F578" s="10" t="s">
        <v>3551</v>
      </c>
      <c r="G578" s="11" t="s">
        <v>3552</v>
      </c>
      <c r="H578" s="10"/>
    </row>
    <row r="579" spans="2:8" ht="21" x14ac:dyDescent="0.25">
      <c r="B579" s="9" t="s">
        <v>3553</v>
      </c>
      <c r="C579" s="10" t="s">
        <v>3528</v>
      </c>
      <c r="D579" s="10" t="s">
        <v>4596</v>
      </c>
      <c r="E579" s="11" t="s">
        <v>4740</v>
      </c>
      <c r="F579" s="10" t="s">
        <v>3554</v>
      </c>
      <c r="G579" s="11" t="s">
        <v>4742</v>
      </c>
      <c r="H579" s="10"/>
    </row>
    <row r="580" spans="2:8" ht="31.5" x14ac:dyDescent="0.25">
      <c r="B580" s="9" t="s">
        <v>3555</v>
      </c>
      <c r="C580" s="10" t="s">
        <v>3528</v>
      </c>
      <c r="D580" s="10" t="s">
        <v>4596</v>
      </c>
      <c r="E580" s="11" t="s">
        <v>4597</v>
      </c>
      <c r="F580" s="10" t="s">
        <v>3556</v>
      </c>
      <c r="G580" s="11" t="s">
        <v>4860</v>
      </c>
      <c r="H580" s="10" t="s">
        <v>3549</v>
      </c>
    </row>
    <row r="581" spans="2:8" ht="42" x14ac:dyDescent="0.25">
      <c r="B581" s="9" t="s">
        <v>3557</v>
      </c>
      <c r="C581" s="10" t="s">
        <v>3528</v>
      </c>
      <c r="D581" s="10" t="s">
        <v>4596</v>
      </c>
      <c r="E581" s="11" t="s">
        <v>4740</v>
      </c>
      <c r="F581" s="10" t="s">
        <v>3558</v>
      </c>
      <c r="G581" s="11" t="s">
        <v>4742</v>
      </c>
      <c r="H581" s="10"/>
    </row>
    <row r="582" spans="2:8" ht="21" x14ac:dyDescent="0.25">
      <c r="B582" s="9" t="s">
        <v>3559</v>
      </c>
      <c r="C582" s="10" t="s">
        <v>3528</v>
      </c>
      <c r="D582" s="10" t="s">
        <v>4596</v>
      </c>
      <c r="E582" s="11" t="s">
        <v>4740</v>
      </c>
      <c r="F582" s="10" t="s">
        <v>3560</v>
      </c>
      <c r="G582" s="11" t="s">
        <v>4742</v>
      </c>
      <c r="H582" s="10"/>
    </row>
    <row r="583" spans="2:8" ht="21" x14ac:dyDescent="0.25">
      <c r="B583" s="9" t="s">
        <v>3561</v>
      </c>
      <c r="C583" s="10" t="s">
        <v>3528</v>
      </c>
      <c r="D583" s="10" t="s">
        <v>4596</v>
      </c>
      <c r="E583" s="11" t="s">
        <v>4740</v>
      </c>
      <c r="F583" s="10" t="s">
        <v>3562</v>
      </c>
      <c r="G583" s="11">
        <v>10</v>
      </c>
      <c r="H583" s="10"/>
    </row>
    <row r="584" spans="2:8" ht="31.5" x14ac:dyDescent="0.25">
      <c r="B584" s="9" t="s">
        <v>3563</v>
      </c>
      <c r="C584" s="10" t="s">
        <v>3528</v>
      </c>
      <c r="D584" s="10" t="s">
        <v>4596</v>
      </c>
      <c r="E584" s="11" t="s">
        <v>4597</v>
      </c>
      <c r="F584" s="10" t="s">
        <v>3564</v>
      </c>
      <c r="G584" s="11" t="s">
        <v>4669</v>
      </c>
      <c r="H584" s="10" t="s">
        <v>3565</v>
      </c>
    </row>
    <row r="585" spans="2:8" ht="42" x14ac:dyDescent="0.25">
      <c r="B585" s="9" t="s">
        <v>3566</v>
      </c>
      <c r="C585" s="14" t="s">
        <v>3528</v>
      </c>
      <c r="D585" s="10" t="s">
        <v>4596</v>
      </c>
      <c r="E585" s="11" t="s">
        <v>4648</v>
      </c>
      <c r="F585" s="17" t="s">
        <v>3567</v>
      </c>
      <c r="G585" s="16" t="s">
        <v>4698</v>
      </c>
      <c r="H585" s="17"/>
    </row>
    <row r="586" spans="2:8" ht="42" x14ac:dyDescent="0.25">
      <c r="B586" s="9" t="s">
        <v>3568</v>
      </c>
      <c r="C586" s="10" t="s">
        <v>3528</v>
      </c>
      <c r="D586" s="10" t="s">
        <v>4596</v>
      </c>
      <c r="E586" s="11" t="s">
        <v>4740</v>
      </c>
      <c r="F586" s="10" t="s">
        <v>3569</v>
      </c>
      <c r="G586" s="11" t="s">
        <v>4742</v>
      </c>
      <c r="H586" s="10"/>
    </row>
    <row r="587" spans="2:8" ht="21" x14ac:dyDescent="0.25">
      <c r="B587" s="9" t="s">
        <v>3570</v>
      </c>
      <c r="C587" s="17" t="s">
        <v>3528</v>
      </c>
      <c r="D587" s="10" t="s">
        <v>4596</v>
      </c>
      <c r="E587" s="11" t="s">
        <v>4648</v>
      </c>
      <c r="F587" s="17" t="s">
        <v>3571</v>
      </c>
      <c r="G587" s="16" t="s">
        <v>4650</v>
      </c>
      <c r="H587" s="17"/>
    </row>
    <row r="588" spans="2:8" ht="42" x14ac:dyDescent="0.25">
      <c r="B588" s="9" t="s">
        <v>3572</v>
      </c>
      <c r="C588" s="10" t="s">
        <v>3528</v>
      </c>
      <c r="D588" s="10" t="s">
        <v>4596</v>
      </c>
      <c r="E588" s="11" t="s">
        <v>4597</v>
      </c>
      <c r="F588" s="10" t="s">
        <v>3573</v>
      </c>
      <c r="G588" s="11" t="s">
        <v>4742</v>
      </c>
      <c r="H588" s="10" t="s">
        <v>3574</v>
      </c>
    </row>
    <row r="589" spans="2:8" ht="21" x14ac:dyDescent="0.25">
      <c r="B589" s="9" t="s">
        <v>3575</v>
      </c>
      <c r="C589" s="10" t="s">
        <v>3528</v>
      </c>
      <c r="D589" s="10" t="s">
        <v>4596</v>
      </c>
      <c r="E589" s="11" t="s">
        <v>4744</v>
      </c>
      <c r="F589" s="10" t="s">
        <v>3576</v>
      </c>
      <c r="G589" s="11" t="s">
        <v>4742</v>
      </c>
      <c r="H589" s="10"/>
    </row>
    <row r="590" spans="2:8" ht="52.5" x14ac:dyDescent="0.25">
      <c r="B590" s="9" t="s">
        <v>3577</v>
      </c>
      <c r="C590" s="10" t="s">
        <v>3528</v>
      </c>
      <c r="D590" s="10" t="s">
        <v>4596</v>
      </c>
      <c r="E590" s="11" t="s">
        <v>4744</v>
      </c>
      <c r="F590" s="10" t="s">
        <v>3578</v>
      </c>
      <c r="G590" s="11" t="s">
        <v>4742</v>
      </c>
      <c r="H590" s="10"/>
    </row>
    <row r="591" spans="2:8" ht="31.5" x14ac:dyDescent="0.25">
      <c r="B591" s="9" t="s">
        <v>3579</v>
      </c>
      <c r="C591" s="10" t="s">
        <v>3528</v>
      </c>
      <c r="D591" s="10" t="s">
        <v>4596</v>
      </c>
      <c r="E591" s="11" t="s">
        <v>4597</v>
      </c>
      <c r="F591" s="10" t="s">
        <v>3580</v>
      </c>
      <c r="G591" s="11" t="s">
        <v>4650</v>
      </c>
      <c r="H591" s="10" t="s">
        <v>3581</v>
      </c>
    </row>
    <row r="592" spans="2:8" ht="21" x14ac:dyDescent="0.25">
      <c r="B592" s="9" t="s">
        <v>3582</v>
      </c>
      <c r="C592" s="10" t="s">
        <v>3528</v>
      </c>
      <c r="D592" s="10" t="s">
        <v>4596</v>
      </c>
      <c r="E592" s="11" t="s">
        <v>4597</v>
      </c>
      <c r="F592" s="10" t="s">
        <v>3583</v>
      </c>
      <c r="G592" s="11" t="s">
        <v>4431</v>
      </c>
      <c r="H592" s="10"/>
    </row>
    <row r="593" spans="2:8" ht="73.5" x14ac:dyDescent="0.25">
      <c r="B593" s="9" t="s">
        <v>3584</v>
      </c>
      <c r="C593" s="10" t="s">
        <v>3528</v>
      </c>
      <c r="D593" s="10" t="s">
        <v>4596</v>
      </c>
      <c r="E593" s="11" t="s">
        <v>4640</v>
      </c>
      <c r="F593" s="10" t="s">
        <v>3585</v>
      </c>
      <c r="G593" s="11" t="s">
        <v>4664</v>
      </c>
      <c r="H593" s="10" t="s">
        <v>3586</v>
      </c>
    </row>
    <row r="594" spans="2:8" ht="21" x14ac:dyDescent="0.25">
      <c r="B594" s="9" t="s">
        <v>3587</v>
      </c>
      <c r="C594" s="10" t="s">
        <v>3528</v>
      </c>
      <c r="D594" s="10" t="s">
        <v>4596</v>
      </c>
      <c r="E594" s="11" t="s">
        <v>4597</v>
      </c>
      <c r="F594" s="17" t="s">
        <v>3588</v>
      </c>
      <c r="G594" s="16" t="s">
        <v>4650</v>
      </c>
      <c r="H594" s="10"/>
    </row>
    <row r="595" spans="2:8" ht="31.5" x14ac:dyDescent="0.25">
      <c r="B595" s="9" t="s">
        <v>3589</v>
      </c>
      <c r="C595" s="10" t="s">
        <v>3528</v>
      </c>
      <c r="D595" s="10" t="s">
        <v>4596</v>
      </c>
      <c r="E595" s="11" t="s">
        <v>4740</v>
      </c>
      <c r="F595" s="10" t="s">
        <v>3590</v>
      </c>
      <c r="G595" s="11" t="s">
        <v>4742</v>
      </c>
      <c r="H595" s="10"/>
    </row>
    <row r="596" spans="2:8" x14ac:dyDescent="0.25">
      <c r="B596" s="9" t="s">
        <v>3591</v>
      </c>
      <c r="C596" s="10" t="s">
        <v>3528</v>
      </c>
      <c r="D596" s="10" t="s">
        <v>4817</v>
      </c>
      <c r="E596" s="11" t="s">
        <v>4597</v>
      </c>
      <c r="F596" s="17" t="s">
        <v>3592</v>
      </c>
      <c r="G596" s="16" t="s">
        <v>4650</v>
      </c>
      <c r="H596" s="10"/>
    </row>
    <row r="597" spans="2:8" ht="21" x14ac:dyDescent="0.25">
      <c r="B597" s="9" t="s">
        <v>3593</v>
      </c>
      <c r="C597" s="10" t="s">
        <v>3528</v>
      </c>
      <c r="D597" s="10" t="s">
        <v>5119</v>
      </c>
      <c r="E597" s="11" t="s">
        <v>4648</v>
      </c>
      <c r="F597" s="17" t="s">
        <v>3594</v>
      </c>
      <c r="G597" s="16" t="s">
        <v>4650</v>
      </c>
      <c r="H597" s="10"/>
    </row>
    <row r="598" spans="2:8" ht="21" x14ac:dyDescent="0.25">
      <c r="B598" s="9" t="s">
        <v>3595</v>
      </c>
      <c r="C598" s="14" t="s">
        <v>3528</v>
      </c>
      <c r="D598" s="17" t="s">
        <v>5119</v>
      </c>
      <c r="E598" s="11" t="s">
        <v>4648</v>
      </c>
      <c r="F598" s="17" t="s">
        <v>3596</v>
      </c>
      <c r="G598" s="16" t="s">
        <v>4650</v>
      </c>
      <c r="H598" s="17"/>
    </row>
    <row r="599" spans="2:8" ht="21" x14ac:dyDescent="0.25">
      <c r="B599" s="9" t="s">
        <v>3597</v>
      </c>
      <c r="C599" s="10" t="s">
        <v>3528</v>
      </c>
      <c r="D599" s="10" t="s">
        <v>5119</v>
      </c>
      <c r="E599" s="11" t="s">
        <v>4648</v>
      </c>
      <c r="F599" s="17" t="s">
        <v>3598</v>
      </c>
      <c r="G599" s="16" t="s">
        <v>4650</v>
      </c>
      <c r="H599" s="10"/>
    </row>
    <row r="600" spans="2:8" ht="21" x14ac:dyDescent="0.25">
      <c r="B600" s="9" t="s">
        <v>3599</v>
      </c>
      <c r="C600" s="10" t="s">
        <v>3528</v>
      </c>
      <c r="D600" s="10" t="s">
        <v>5119</v>
      </c>
      <c r="E600" s="11" t="s">
        <v>4744</v>
      </c>
      <c r="F600" s="17" t="s">
        <v>3600</v>
      </c>
      <c r="G600" s="16" t="s">
        <v>4650</v>
      </c>
      <c r="H600" s="10"/>
    </row>
    <row r="601" spans="2:8" ht="21" x14ac:dyDescent="0.25">
      <c r="B601" s="9" t="s">
        <v>3601</v>
      </c>
      <c r="C601" s="14" t="s">
        <v>3528</v>
      </c>
      <c r="D601" s="17" t="s">
        <v>5119</v>
      </c>
      <c r="E601" s="11" t="s">
        <v>4648</v>
      </c>
      <c r="F601" s="17" t="s">
        <v>3602</v>
      </c>
      <c r="G601" s="16" t="s">
        <v>4650</v>
      </c>
      <c r="H601" s="17"/>
    </row>
    <row r="602" spans="2:8" ht="21" x14ac:dyDescent="0.25">
      <c r="B602" s="9" t="s">
        <v>3603</v>
      </c>
      <c r="C602" s="14" t="s">
        <v>3528</v>
      </c>
      <c r="D602" s="17" t="s">
        <v>5119</v>
      </c>
      <c r="E602" s="11" t="s">
        <v>4648</v>
      </c>
      <c r="F602" s="17" t="s">
        <v>3604</v>
      </c>
      <c r="G602" s="16" t="s">
        <v>4650</v>
      </c>
      <c r="H602" s="17"/>
    </row>
    <row r="603" spans="2:8" ht="21" x14ac:dyDescent="0.25">
      <c r="B603" s="9" t="s">
        <v>3605</v>
      </c>
      <c r="C603" s="14" t="s">
        <v>3528</v>
      </c>
      <c r="D603" s="17" t="s">
        <v>5119</v>
      </c>
      <c r="E603" s="11" t="s">
        <v>4648</v>
      </c>
      <c r="F603" s="17" t="s">
        <v>3606</v>
      </c>
      <c r="G603" s="16" t="s">
        <v>4650</v>
      </c>
      <c r="H603" s="17"/>
    </row>
    <row r="604" spans="2:8" ht="21" x14ac:dyDescent="0.25">
      <c r="B604" s="9" t="s">
        <v>3607</v>
      </c>
      <c r="C604" s="10" t="s">
        <v>3528</v>
      </c>
      <c r="D604" s="10" t="s">
        <v>5119</v>
      </c>
      <c r="E604" s="11" t="s">
        <v>4648</v>
      </c>
      <c r="F604" s="17" t="s">
        <v>3608</v>
      </c>
      <c r="G604" s="16" t="s">
        <v>4650</v>
      </c>
      <c r="H604" s="10"/>
    </row>
    <row r="605" spans="2:8" ht="21" x14ac:dyDescent="0.25">
      <c r="B605" s="9" t="s">
        <v>3609</v>
      </c>
      <c r="C605" s="10" t="s">
        <v>3610</v>
      </c>
      <c r="D605" s="10" t="s">
        <v>4596</v>
      </c>
      <c r="E605" s="11" t="s">
        <v>4597</v>
      </c>
      <c r="F605" s="10" t="s">
        <v>3611</v>
      </c>
      <c r="G605" s="16">
        <v>6</v>
      </c>
      <c r="H605" s="14"/>
    </row>
    <row r="606" spans="2:8" ht="21" x14ac:dyDescent="0.25">
      <c r="B606" s="9" t="s">
        <v>3612</v>
      </c>
      <c r="C606" s="10" t="s">
        <v>3610</v>
      </c>
      <c r="D606" s="10" t="s">
        <v>4596</v>
      </c>
      <c r="E606" s="11" t="s">
        <v>4597</v>
      </c>
      <c r="F606" s="10" t="s">
        <v>3613</v>
      </c>
      <c r="G606" s="16">
        <v>6</v>
      </c>
      <c r="H606" s="14"/>
    </row>
    <row r="607" spans="2:8" ht="21" x14ac:dyDescent="0.25">
      <c r="B607" s="9" t="s">
        <v>3614</v>
      </c>
      <c r="C607" s="10" t="s">
        <v>3610</v>
      </c>
      <c r="D607" s="10" t="s">
        <v>3615</v>
      </c>
      <c r="E607" s="11" t="s">
        <v>4597</v>
      </c>
      <c r="F607" s="10" t="s">
        <v>3616</v>
      </c>
      <c r="G607" s="16">
        <v>6</v>
      </c>
      <c r="H607" s="17"/>
    </row>
    <row r="608" spans="2:8" ht="21" x14ac:dyDescent="0.25">
      <c r="B608" s="9" t="s">
        <v>3617</v>
      </c>
      <c r="C608" s="10" t="s">
        <v>3610</v>
      </c>
      <c r="D608" s="10" t="s">
        <v>3618</v>
      </c>
      <c r="E608" s="11" t="s">
        <v>4597</v>
      </c>
      <c r="F608" s="10" t="s">
        <v>3619</v>
      </c>
      <c r="G608" s="16">
        <v>6</v>
      </c>
      <c r="H608" s="17"/>
    </row>
    <row r="609" spans="2:8" ht="21" x14ac:dyDescent="0.25">
      <c r="B609" s="9" t="s">
        <v>3620</v>
      </c>
      <c r="C609" s="10" t="s">
        <v>3610</v>
      </c>
      <c r="D609" s="10" t="s">
        <v>3618</v>
      </c>
      <c r="E609" s="11" t="s">
        <v>4597</v>
      </c>
      <c r="F609" s="10" t="s">
        <v>3621</v>
      </c>
      <c r="G609" s="16">
        <v>6</v>
      </c>
      <c r="H609" s="14"/>
    </row>
    <row r="610" spans="2:8" ht="21" x14ac:dyDescent="0.25">
      <c r="B610" s="9" t="s">
        <v>3622</v>
      </c>
      <c r="C610" s="10" t="s">
        <v>3610</v>
      </c>
      <c r="D610" s="10" t="s">
        <v>3618</v>
      </c>
      <c r="E610" s="11" t="s">
        <v>4597</v>
      </c>
      <c r="F610" s="10" t="s">
        <v>3623</v>
      </c>
      <c r="G610" s="16">
        <v>6</v>
      </c>
      <c r="H610" s="14"/>
    </row>
    <row r="611" spans="2:8" ht="21" x14ac:dyDescent="0.25">
      <c r="B611" s="9" t="s">
        <v>3624</v>
      </c>
      <c r="C611" s="10" t="s">
        <v>3610</v>
      </c>
      <c r="D611" s="10" t="s">
        <v>3618</v>
      </c>
      <c r="E611" s="11" t="s">
        <v>4597</v>
      </c>
      <c r="F611" s="10" t="s">
        <v>3625</v>
      </c>
      <c r="G611" s="16">
        <v>6</v>
      </c>
      <c r="H611" s="17"/>
    </row>
    <row r="612" spans="2:8" ht="21" x14ac:dyDescent="0.25">
      <c r="B612" s="9" t="s">
        <v>3626</v>
      </c>
      <c r="C612" s="10" t="s">
        <v>3610</v>
      </c>
      <c r="D612" s="10" t="s">
        <v>3618</v>
      </c>
      <c r="E612" s="11" t="s">
        <v>4597</v>
      </c>
      <c r="F612" s="10" t="s">
        <v>3627</v>
      </c>
      <c r="G612" s="16">
        <v>6</v>
      </c>
      <c r="H612" s="17"/>
    </row>
    <row r="613" spans="2:8" ht="31.5" x14ac:dyDescent="0.25">
      <c r="B613" s="9" t="s">
        <v>3628</v>
      </c>
      <c r="C613" s="10" t="s">
        <v>3629</v>
      </c>
      <c r="D613" s="10" t="s">
        <v>3630</v>
      </c>
      <c r="E613" s="11" t="s">
        <v>4744</v>
      </c>
      <c r="F613" s="10" t="s">
        <v>3631</v>
      </c>
      <c r="G613" s="16">
        <v>10</v>
      </c>
      <c r="H613" s="17"/>
    </row>
    <row r="614" spans="2:8" ht="21" x14ac:dyDescent="0.25">
      <c r="B614" s="9" t="s">
        <v>3632</v>
      </c>
      <c r="C614" s="10" t="s">
        <v>3629</v>
      </c>
      <c r="D614" s="10" t="s">
        <v>3630</v>
      </c>
      <c r="E614" s="11" t="s">
        <v>4744</v>
      </c>
      <c r="F614" s="10" t="s">
        <v>3633</v>
      </c>
      <c r="G614" s="11" t="s">
        <v>4669</v>
      </c>
      <c r="H614" s="10"/>
    </row>
    <row r="615" spans="2:8" ht="21" x14ac:dyDescent="0.25">
      <c r="B615" s="9" t="s">
        <v>3634</v>
      </c>
      <c r="C615" s="10" t="s">
        <v>3629</v>
      </c>
      <c r="D615" s="10" t="s">
        <v>4596</v>
      </c>
      <c r="E615" s="11" t="s">
        <v>4744</v>
      </c>
      <c r="F615" s="10" t="s">
        <v>3635</v>
      </c>
      <c r="G615" s="18" t="s">
        <v>4669</v>
      </c>
      <c r="H615" s="19"/>
    </row>
    <row r="616" spans="2:8" ht="42" x14ac:dyDescent="0.25">
      <c r="B616" s="9" t="s">
        <v>3636</v>
      </c>
      <c r="C616" s="10" t="s">
        <v>3629</v>
      </c>
      <c r="D616" s="10" t="s">
        <v>4596</v>
      </c>
      <c r="E616" s="11" t="s">
        <v>4744</v>
      </c>
      <c r="F616" s="10" t="s">
        <v>3637</v>
      </c>
      <c r="G616" s="18" t="s">
        <v>4669</v>
      </c>
      <c r="H616" s="19"/>
    </row>
    <row r="617" spans="2:8" ht="21" x14ac:dyDescent="0.25">
      <c r="B617" s="9" t="s">
        <v>3638</v>
      </c>
      <c r="C617" s="10" t="s">
        <v>3629</v>
      </c>
      <c r="D617" s="10" t="s">
        <v>4596</v>
      </c>
      <c r="E617" s="11" t="s">
        <v>4744</v>
      </c>
      <c r="F617" s="10" t="s">
        <v>3639</v>
      </c>
      <c r="G617" s="16">
        <v>5</v>
      </c>
      <c r="H617" s="17"/>
    </row>
    <row r="618" spans="2:8" ht="73.5" x14ac:dyDescent="0.25">
      <c r="B618" s="9" t="s">
        <v>3640</v>
      </c>
      <c r="C618" s="10" t="s">
        <v>3629</v>
      </c>
      <c r="D618" s="10" t="s">
        <v>4596</v>
      </c>
      <c r="E618" s="11" t="s">
        <v>4744</v>
      </c>
      <c r="F618" s="10" t="s">
        <v>3641</v>
      </c>
      <c r="G618" s="11">
        <v>5</v>
      </c>
      <c r="H618" s="14" t="s">
        <v>3642</v>
      </c>
    </row>
    <row r="619" spans="2:8" ht="73.5" x14ac:dyDescent="0.25">
      <c r="B619" s="9" t="s">
        <v>3643</v>
      </c>
      <c r="C619" s="10" t="s">
        <v>3629</v>
      </c>
      <c r="D619" s="10" t="s">
        <v>4596</v>
      </c>
      <c r="E619" s="11" t="s">
        <v>4744</v>
      </c>
      <c r="F619" s="10" t="s">
        <v>3644</v>
      </c>
      <c r="G619" s="11">
        <v>5</v>
      </c>
      <c r="H619" s="14" t="s">
        <v>3642</v>
      </c>
    </row>
    <row r="620" spans="2:8" ht="31.5" x14ac:dyDescent="0.25">
      <c r="B620" s="9" t="s">
        <v>3645</v>
      </c>
      <c r="C620" s="10" t="s">
        <v>3629</v>
      </c>
      <c r="D620" s="10" t="s">
        <v>4596</v>
      </c>
      <c r="E620" s="11" t="s">
        <v>4744</v>
      </c>
      <c r="F620" s="10" t="s">
        <v>3646</v>
      </c>
      <c r="G620" s="16">
        <v>10</v>
      </c>
      <c r="H620" s="17"/>
    </row>
    <row r="621" spans="2:8" ht="42" x14ac:dyDescent="0.25">
      <c r="B621" s="9" t="s">
        <v>3647</v>
      </c>
      <c r="C621" s="10" t="s">
        <v>3629</v>
      </c>
      <c r="D621" s="10" t="s">
        <v>3648</v>
      </c>
      <c r="E621" s="11" t="s">
        <v>4744</v>
      </c>
      <c r="F621" s="10" t="s">
        <v>3649</v>
      </c>
      <c r="G621" s="11" t="s">
        <v>4650</v>
      </c>
      <c r="H621" s="10"/>
    </row>
    <row r="622" spans="2:8" ht="52.5" x14ac:dyDescent="0.25">
      <c r="B622" s="9" t="s">
        <v>3650</v>
      </c>
      <c r="C622" s="10" t="s">
        <v>3629</v>
      </c>
      <c r="D622" s="10" t="s">
        <v>3648</v>
      </c>
      <c r="E622" s="11" t="s">
        <v>4744</v>
      </c>
      <c r="F622" s="10" t="s">
        <v>3651</v>
      </c>
      <c r="G622" s="11">
        <v>10</v>
      </c>
      <c r="H622" s="10"/>
    </row>
    <row r="623" spans="2:8" ht="105" x14ac:dyDescent="0.25">
      <c r="B623" s="9" t="s">
        <v>3652</v>
      </c>
      <c r="C623" s="10" t="s">
        <v>3629</v>
      </c>
      <c r="D623" s="10" t="s">
        <v>3648</v>
      </c>
      <c r="E623" s="11" t="s">
        <v>4744</v>
      </c>
      <c r="F623" s="10" t="s">
        <v>3653</v>
      </c>
      <c r="G623" s="11">
        <v>5</v>
      </c>
      <c r="H623" s="14" t="s">
        <v>3654</v>
      </c>
    </row>
    <row r="624" spans="2:8" ht="42" x14ac:dyDescent="0.25">
      <c r="B624" s="9" t="s">
        <v>3655</v>
      </c>
      <c r="C624" s="10" t="s">
        <v>3629</v>
      </c>
      <c r="D624" s="10" t="s">
        <v>3648</v>
      </c>
      <c r="E624" s="11" t="s">
        <v>4744</v>
      </c>
      <c r="F624" s="10" t="s">
        <v>3656</v>
      </c>
      <c r="G624" s="11">
        <v>10</v>
      </c>
      <c r="H624" s="10"/>
    </row>
    <row r="625" spans="2:8" ht="73.5" x14ac:dyDescent="0.25">
      <c r="B625" s="9" t="s">
        <v>3657</v>
      </c>
      <c r="C625" s="10" t="s">
        <v>3629</v>
      </c>
      <c r="D625" s="10" t="s">
        <v>3648</v>
      </c>
      <c r="E625" s="11" t="s">
        <v>4744</v>
      </c>
      <c r="F625" s="10" t="s">
        <v>3658</v>
      </c>
      <c r="G625" s="11">
        <v>5</v>
      </c>
      <c r="H625" s="14" t="s">
        <v>3642</v>
      </c>
    </row>
    <row r="626" spans="2:8" ht="21" x14ac:dyDescent="0.25">
      <c r="B626" s="9" t="s">
        <v>3659</v>
      </c>
      <c r="C626" s="10" t="s">
        <v>3629</v>
      </c>
      <c r="D626" s="10" t="s">
        <v>3648</v>
      </c>
      <c r="E626" s="11" t="s">
        <v>4744</v>
      </c>
      <c r="F626" s="10" t="s">
        <v>3660</v>
      </c>
      <c r="G626" s="11">
        <v>5</v>
      </c>
      <c r="H626" s="10"/>
    </row>
    <row r="627" spans="2:8" ht="31.5" x14ac:dyDescent="0.25">
      <c r="B627" s="9" t="s">
        <v>3661</v>
      </c>
      <c r="C627" s="10" t="s">
        <v>3629</v>
      </c>
      <c r="D627" s="10" t="s">
        <v>3648</v>
      </c>
      <c r="E627" s="11" t="s">
        <v>4744</v>
      </c>
      <c r="F627" s="10" t="s">
        <v>3662</v>
      </c>
      <c r="G627" s="11" t="s">
        <v>4650</v>
      </c>
      <c r="H627" s="10"/>
    </row>
    <row r="628" spans="2:8" ht="31.5" x14ac:dyDescent="0.25">
      <c r="B628" s="9" t="s">
        <v>3663</v>
      </c>
      <c r="C628" s="10" t="s">
        <v>3629</v>
      </c>
      <c r="D628" s="10" t="s">
        <v>3664</v>
      </c>
      <c r="E628" s="11" t="s">
        <v>4744</v>
      </c>
      <c r="F628" s="10" t="s">
        <v>3665</v>
      </c>
      <c r="G628" s="11" t="s">
        <v>4669</v>
      </c>
      <c r="H628" s="10"/>
    </row>
    <row r="629" spans="2:8" ht="52.5" x14ac:dyDescent="0.25">
      <c r="B629" s="9" t="s">
        <v>3666</v>
      </c>
      <c r="C629" s="10" t="s">
        <v>3629</v>
      </c>
      <c r="D629" s="10" t="s">
        <v>3664</v>
      </c>
      <c r="E629" s="11" t="s">
        <v>4744</v>
      </c>
      <c r="F629" s="10" t="s">
        <v>5001</v>
      </c>
      <c r="G629" s="16">
        <v>5</v>
      </c>
      <c r="H629" s="17"/>
    </row>
    <row r="630" spans="2:8" ht="42" x14ac:dyDescent="0.25">
      <c r="B630" s="9" t="s">
        <v>3667</v>
      </c>
      <c r="C630" s="10" t="s">
        <v>3629</v>
      </c>
      <c r="D630" s="10" t="s">
        <v>5146</v>
      </c>
      <c r="E630" s="11" t="s">
        <v>4744</v>
      </c>
      <c r="F630" s="10" t="s">
        <v>3668</v>
      </c>
      <c r="G630" s="11" t="s">
        <v>4650</v>
      </c>
      <c r="H630" s="10"/>
    </row>
    <row r="631" spans="2:8" ht="31.5" x14ac:dyDescent="0.25">
      <c r="B631" s="9" t="s">
        <v>3669</v>
      </c>
      <c r="C631" s="10" t="s">
        <v>3629</v>
      </c>
      <c r="D631" s="10" t="s">
        <v>5146</v>
      </c>
      <c r="E631" s="11" t="s">
        <v>4744</v>
      </c>
      <c r="F631" s="10" t="s">
        <v>3670</v>
      </c>
      <c r="G631" s="16">
        <v>5</v>
      </c>
      <c r="H631" s="17"/>
    </row>
    <row r="632" spans="2:8" ht="31.5" x14ac:dyDescent="0.25">
      <c r="B632" s="9" t="s">
        <v>3671</v>
      </c>
      <c r="C632" s="10" t="s">
        <v>3629</v>
      </c>
      <c r="D632" s="10" t="s">
        <v>5146</v>
      </c>
      <c r="E632" s="11" t="s">
        <v>4744</v>
      </c>
      <c r="F632" s="10" t="s">
        <v>3672</v>
      </c>
      <c r="G632" s="11" t="s">
        <v>4742</v>
      </c>
      <c r="H632" s="10"/>
    </row>
    <row r="633" spans="2:8" ht="178.5" x14ac:dyDescent="0.25">
      <c r="B633" s="9" t="s">
        <v>3673</v>
      </c>
      <c r="C633" s="10" t="s">
        <v>3629</v>
      </c>
      <c r="D633" s="10" t="s">
        <v>3674</v>
      </c>
      <c r="E633" s="11" t="s">
        <v>4744</v>
      </c>
      <c r="F633" s="10" t="s">
        <v>3675</v>
      </c>
      <c r="G633" s="11">
        <v>20</v>
      </c>
      <c r="H633" s="14" t="s">
        <v>3676</v>
      </c>
    </row>
    <row r="634" spans="2:8" ht="52.5" x14ac:dyDescent="0.25">
      <c r="B634" s="9" t="s">
        <v>3677</v>
      </c>
      <c r="C634" s="10" t="s">
        <v>3629</v>
      </c>
      <c r="D634" s="10" t="s">
        <v>3674</v>
      </c>
      <c r="E634" s="11" t="s">
        <v>4744</v>
      </c>
      <c r="F634" s="10" t="s">
        <v>3678</v>
      </c>
      <c r="G634" s="11" t="s">
        <v>4669</v>
      </c>
      <c r="H634" s="10"/>
    </row>
    <row r="635" spans="2:8" ht="42" x14ac:dyDescent="0.25">
      <c r="B635" s="9" t="s">
        <v>3679</v>
      </c>
      <c r="C635" s="10" t="s">
        <v>3629</v>
      </c>
      <c r="D635" s="10" t="s">
        <v>3674</v>
      </c>
      <c r="E635" s="11" t="s">
        <v>4744</v>
      </c>
      <c r="F635" s="10" t="s">
        <v>3680</v>
      </c>
      <c r="G635" s="11" t="s">
        <v>4669</v>
      </c>
      <c r="H635" s="10"/>
    </row>
    <row r="636" spans="2:8" ht="178.5" x14ac:dyDescent="0.25">
      <c r="B636" s="9" t="s">
        <v>3681</v>
      </c>
      <c r="C636" s="10" t="s">
        <v>3629</v>
      </c>
      <c r="D636" s="10" t="s">
        <v>3682</v>
      </c>
      <c r="E636" s="11" t="s">
        <v>4744</v>
      </c>
      <c r="F636" s="10" t="s">
        <v>3683</v>
      </c>
      <c r="G636" s="11">
        <v>20</v>
      </c>
      <c r="H636" s="14" t="s">
        <v>3676</v>
      </c>
    </row>
    <row r="637" spans="2:8" ht="73.5" x14ac:dyDescent="0.25">
      <c r="B637" s="9" t="s">
        <v>3684</v>
      </c>
      <c r="C637" s="10" t="s">
        <v>3629</v>
      </c>
      <c r="D637" s="10" t="s">
        <v>3685</v>
      </c>
      <c r="E637" s="11" t="s">
        <v>4744</v>
      </c>
      <c r="F637" s="10" t="s">
        <v>3686</v>
      </c>
      <c r="G637" s="11">
        <v>5</v>
      </c>
      <c r="H637" s="14" t="s">
        <v>3642</v>
      </c>
    </row>
    <row r="638" spans="2:8" ht="31.5" x14ac:dyDescent="0.25">
      <c r="B638" s="9" t="s">
        <v>3687</v>
      </c>
      <c r="C638" s="25" t="s">
        <v>3688</v>
      </c>
      <c r="D638" s="10" t="s">
        <v>3689</v>
      </c>
      <c r="E638" s="11" t="s">
        <v>4648</v>
      </c>
      <c r="F638" s="10" t="s">
        <v>3690</v>
      </c>
      <c r="G638" s="16" t="s">
        <v>4698</v>
      </c>
      <c r="H638" s="17" t="s">
        <v>3691</v>
      </c>
    </row>
    <row r="639" spans="2:8" ht="31.5" x14ac:dyDescent="0.25">
      <c r="B639" s="9" t="s">
        <v>3692</v>
      </c>
      <c r="C639" s="25" t="s">
        <v>3688</v>
      </c>
      <c r="D639" s="10" t="s">
        <v>3689</v>
      </c>
      <c r="E639" s="11" t="s">
        <v>4640</v>
      </c>
      <c r="F639" s="10" t="s">
        <v>3693</v>
      </c>
      <c r="G639" s="11" t="s">
        <v>4742</v>
      </c>
      <c r="H639" s="10"/>
    </row>
    <row r="640" spans="2:8" ht="31.5" x14ac:dyDescent="0.25">
      <c r="B640" s="9" t="s">
        <v>3694</v>
      </c>
      <c r="C640" s="25" t="s">
        <v>3688</v>
      </c>
      <c r="D640" s="10" t="s">
        <v>3689</v>
      </c>
      <c r="E640" s="11" t="s">
        <v>4648</v>
      </c>
      <c r="F640" s="10" t="s">
        <v>3695</v>
      </c>
      <c r="G640" s="16" t="s">
        <v>4650</v>
      </c>
      <c r="H640" s="17"/>
    </row>
    <row r="641" spans="2:8" ht="31.5" x14ac:dyDescent="0.25">
      <c r="B641" s="9" t="s">
        <v>3696</v>
      </c>
      <c r="C641" s="25" t="s">
        <v>3688</v>
      </c>
      <c r="D641" s="10" t="s">
        <v>3689</v>
      </c>
      <c r="E641" s="11" t="s">
        <v>4648</v>
      </c>
      <c r="F641" s="10" t="s">
        <v>3697</v>
      </c>
      <c r="G641" s="16" t="s">
        <v>4650</v>
      </c>
      <c r="H641" s="17"/>
    </row>
    <row r="642" spans="2:8" ht="31.5" x14ac:dyDescent="0.25">
      <c r="B642" s="9" t="s">
        <v>3698</v>
      </c>
      <c r="C642" s="25" t="s">
        <v>3688</v>
      </c>
      <c r="D642" s="10" t="s">
        <v>3689</v>
      </c>
      <c r="E642" s="11" t="s">
        <v>4648</v>
      </c>
      <c r="F642" s="10" t="s">
        <v>3699</v>
      </c>
      <c r="G642" s="16" t="s">
        <v>4698</v>
      </c>
      <c r="H642" s="17" t="s">
        <v>3691</v>
      </c>
    </row>
    <row r="643" spans="2:8" ht="31.5" x14ac:dyDescent="0.25">
      <c r="B643" s="9" t="s">
        <v>3700</v>
      </c>
      <c r="C643" s="25" t="s">
        <v>3688</v>
      </c>
      <c r="D643" s="10" t="s">
        <v>3689</v>
      </c>
      <c r="E643" s="11" t="s">
        <v>4597</v>
      </c>
      <c r="F643" s="10" t="s">
        <v>3701</v>
      </c>
      <c r="G643" s="11" t="s">
        <v>4742</v>
      </c>
      <c r="H643" s="10"/>
    </row>
    <row r="644" spans="2:8" ht="52.5" x14ac:dyDescent="0.25">
      <c r="B644" s="9" t="s">
        <v>3702</v>
      </c>
      <c r="C644" s="25" t="s">
        <v>3688</v>
      </c>
      <c r="D644" s="10" t="s">
        <v>3689</v>
      </c>
      <c r="E644" s="11" t="s">
        <v>4640</v>
      </c>
      <c r="F644" s="26" t="s">
        <v>3703</v>
      </c>
      <c r="G644" s="11" t="s">
        <v>4860</v>
      </c>
      <c r="H644" s="10" t="s">
        <v>3704</v>
      </c>
    </row>
    <row r="645" spans="2:8" ht="31.5" x14ac:dyDescent="0.25">
      <c r="B645" s="9" t="s">
        <v>3705</v>
      </c>
      <c r="C645" s="25" t="s">
        <v>3688</v>
      </c>
      <c r="D645" s="10" t="s">
        <v>3689</v>
      </c>
      <c r="E645" s="11" t="s">
        <v>4648</v>
      </c>
      <c r="F645" s="10" t="s">
        <v>3706</v>
      </c>
      <c r="G645" s="16" t="s">
        <v>4698</v>
      </c>
      <c r="H645" s="17" t="s">
        <v>3691</v>
      </c>
    </row>
    <row r="646" spans="2:8" ht="31.5" x14ac:dyDescent="0.25">
      <c r="B646" s="9" t="s">
        <v>3707</v>
      </c>
      <c r="C646" s="25" t="s">
        <v>3688</v>
      </c>
      <c r="D646" s="10" t="s">
        <v>3689</v>
      </c>
      <c r="E646" s="11" t="s">
        <v>4597</v>
      </c>
      <c r="F646" s="26" t="s">
        <v>3708</v>
      </c>
      <c r="G646" s="11" t="s">
        <v>4860</v>
      </c>
      <c r="H646" s="10"/>
    </row>
    <row r="647" spans="2:8" ht="31.5" x14ac:dyDescent="0.25">
      <c r="B647" s="9" t="s">
        <v>3709</v>
      </c>
      <c r="C647" s="25" t="s">
        <v>3688</v>
      </c>
      <c r="D647" s="10" t="s">
        <v>3689</v>
      </c>
      <c r="E647" s="11" t="s">
        <v>4597</v>
      </c>
      <c r="F647" s="10" t="s">
        <v>3710</v>
      </c>
      <c r="G647" s="11" t="s">
        <v>4742</v>
      </c>
      <c r="H647" s="10"/>
    </row>
    <row r="648" spans="2:8" ht="31.5" x14ac:dyDescent="0.25">
      <c r="B648" s="9" t="s">
        <v>3711</v>
      </c>
      <c r="C648" s="25" t="s">
        <v>3688</v>
      </c>
      <c r="D648" s="10" t="s">
        <v>3689</v>
      </c>
      <c r="E648" s="11" t="s">
        <v>4648</v>
      </c>
      <c r="F648" s="10" t="s">
        <v>3712</v>
      </c>
      <c r="G648" s="16" t="s">
        <v>4698</v>
      </c>
      <c r="H648" s="17" t="s">
        <v>3691</v>
      </c>
    </row>
    <row r="649" spans="2:8" ht="63" x14ac:dyDescent="0.25">
      <c r="B649" s="9" t="s">
        <v>3713</v>
      </c>
      <c r="C649" s="25" t="s">
        <v>3688</v>
      </c>
      <c r="D649" s="10" t="s">
        <v>3689</v>
      </c>
      <c r="E649" s="11" t="s">
        <v>4597</v>
      </c>
      <c r="F649" s="10" t="s">
        <v>3714</v>
      </c>
      <c r="G649" s="11">
        <v>10</v>
      </c>
      <c r="H649" s="10" t="s">
        <v>3715</v>
      </c>
    </row>
    <row r="650" spans="2:8" ht="31.5" x14ac:dyDescent="0.25">
      <c r="B650" s="9" t="s">
        <v>3716</v>
      </c>
      <c r="C650" s="25" t="s">
        <v>3688</v>
      </c>
      <c r="D650" s="10" t="s">
        <v>3689</v>
      </c>
      <c r="E650" s="11" t="s">
        <v>4648</v>
      </c>
      <c r="F650" s="10" t="s">
        <v>3717</v>
      </c>
      <c r="G650" s="16" t="s">
        <v>4650</v>
      </c>
      <c r="H650" s="17"/>
    </row>
    <row r="651" spans="2:8" ht="31.5" x14ac:dyDescent="0.25">
      <c r="B651" s="9" t="s">
        <v>3718</v>
      </c>
      <c r="C651" s="25" t="s">
        <v>3688</v>
      </c>
      <c r="D651" s="10" t="s">
        <v>3689</v>
      </c>
      <c r="E651" s="11" t="s">
        <v>4648</v>
      </c>
      <c r="F651" s="10" t="s">
        <v>3719</v>
      </c>
      <c r="G651" s="16" t="s">
        <v>4650</v>
      </c>
      <c r="H651" s="17"/>
    </row>
    <row r="652" spans="2:8" ht="31.5" x14ac:dyDescent="0.25">
      <c r="B652" s="9" t="s">
        <v>3720</v>
      </c>
      <c r="C652" s="25" t="s">
        <v>3688</v>
      </c>
      <c r="D652" s="10" t="s">
        <v>3689</v>
      </c>
      <c r="E652" s="11" t="s">
        <v>4648</v>
      </c>
      <c r="F652" s="10" t="s">
        <v>3721</v>
      </c>
      <c r="G652" s="16" t="s">
        <v>4650</v>
      </c>
      <c r="H652" s="17"/>
    </row>
    <row r="653" spans="2:8" ht="31.5" x14ac:dyDescent="0.25">
      <c r="B653" s="9" t="s">
        <v>3722</v>
      </c>
      <c r="C653" s="25" t="s">
        <v>3688</v>
      </c>
      <c r="D653" s="10" t="s">
        <v>3689</v>
      </c>
      <c r="E653" s="11" t="s">
        <v>4648</v>
      </c>
      <c r="F653" s="10" t="s">
        <v>3723</v>
      </c>
      <c r="G653" s="16" t="s">
        <v>4650</v>
      </c>
      <c r="H653" s="17"/>
    </row>
    <row r="654" spans="2:8" ht="52.5" x14ac:dyDescent="0.25">
      <c r="B654" s="9" t="s">
        <v>3724</v>
      </c>
      <c r="C654" s="25" t="s">
        <v>3688</v>
      </c>
      <c r="D654" s="10" t="s">
        <v>3689</v>
      </c>
      <c r="E654" s="11" t="s">
        <v>4597</v>
      </c>
      <c r="F654" s="26" t="s">
        <v>3725</v>
      </c>
      <c r="G654" s="11" t="s">
        <v>4860</v>
      </c>
      <c r="H654" s="10" t="s">
        <v>3704</v>
      </c>
    </row>
    <row r="655" spans="2:8" ht="42" x14ac:dyDescent="0.25">
      <c r="B655" s="9" t="s">
        <v>3726</v>
      </c>
      <c r="C655" s="25" t="s">
        <v>3688</v>
      </c>
      <c r="D655" s="10" t="s">
        <v>3689</v>
      </c>
      <c r="E655" s="11" t="s">
        <v>4597</v>
      </c>
      <c r="F655" s="10" t="s">
        <v>3727</v>
      </c>
      <c r="G655" s="11" t="s">
        <v>4860</v>
      </c>
      <c r="H655" s="10" t="s">
        <v>3704</v>
      </c>
    </row>
    <row r="656" spans="2:8" ht="31.5" x14ac:dyDescent="0.25">
      <c r="B656" s="9" t="s">
        <v>3728</v>
      </c>
      <c r="C656" s="25" t="s">
        <v>3688</v>
      </c>
      <c r="D656" s="10" t="s">
        <v>3689</v>
      </c>
      <c r="E656" s="11" t="s">
        <v>4648</v>
      </c>
      <c r="F656" s="10" t="s">
        <v>3729</v>
      </c>
      <c r="G656" s="16" t="s">
        <v>4698</v>
      </c>
      <c r="H656" s="17" t="s">
        <v>3691</v>
      </c>
    </row>
    <row r="657" spans="2:8" ht="31.5" x14ac:dyDescent="0.25">
      <c r="B657" s="9" t="s">
        <v>3730</v>
      </c>
      <c r="C657" s="25" t="s">
        <v>3688</v>
      </c>
      <c r="D657" s="10" t="s">
        <v>3689</v>
      </c>
      <c r="E657" s="11" t="s">
        <v>4648</v>
      </c>
      <c r="F657" s="10" t="s">
        <v>3731</v>
      </c>
      <c r="G657" s="16" t="s">
        <v>4650</v>
      </c>
      <c r="H657" s="17"/>
    </row>
    <row r="658" spans="2:8" ht="31.5" x14ac:dyDescent="0.25">
      <c r="B658" s="9" t="s">
        <v>3732</v>
      </c>
      <c r="C658" s="25" t="s">
        <v>3688</v>
      </c>
      <c r="D658" s="10" t="s">
        <v>3689</v>
      </c>
      <c r="E658" s="11" t="s">
        <v>4648</v>
      </c>
      <c r="F658" s="10" t="s">
        <v>3733</v>
      </c>
      <c r="G658" s="16" t="s">
        <v>4650</v>
      </c>
      <c r="H658" s="17"/>
    </row>
    <row r="659" spans="2:8" ht="31.5" x14ac:dyDescent="0.25">
      <c r="B659" s="9" t="s">
        <v>3734</v>
      </c>
      <c r="C659" s="25" t="s">
        <v>3688</v>
      </c>
      <c r="D659" s="10" t="s">
        <v>3689</v>
      </c>
      <c r="E659" s="11" t="s">
        <v>4648</v>
      </c>
      <c r="F659" s="10" t="s">
        <v>3735</v>
      </c>
      <c r="G659" s="16" t="s">
        <v>4650</v>
      </c>
      <c r="H659" s="17"/>
    </row>
    <row r="660" spans="2:8" ht="31.5" x14ac:dyDescent="0.25">
      <c r="B660" s="9" t="s">
        <v>3736</v>
      </c>
      <c r="C660" s="25" t="s">
        <v>3688</v>
      </c>
      <c r="D660" s="10" t="s">
        <v>3689</v>
      </c>
      <c r="E660" s="11" t="s">
        <v>4597</v>
      </c>
      <c r="F660" s="10" t="s">
        <v>3737</v>
      </c>
      <c r="G660" s="11" t="s">
        <v>4742</v>
      </c>
      <c r="H660" s="10"/>
    </row>
    <row r="661" spans="2:8" ht="168" x14ac:dyDescent="0.25">
      <c r="B661" s="9" t="s">
        <v>3738</v>
      </c>
      <c r="C661" s="25" t="s">
        <v>3688</v>
      </c>
      <c r="D661" s="10" t="s">
        <v>3689</v>
      </c>
      <c r="E661" s="11" t="s">
        <v>4597</v>
      </c>
      <c r="F661" s="10" t="s">
        <v>3739</v>
      </c>
      <c r="G661" s="11" t="s">
        <v>4860</v>
      </c>
      <c r="H661" s="10" t="s">
        <v>3740</v>
      </c>
    </row>
    <row r="662" spans="2:8" ht="168" x14ac:dyDescent="0.25">
      <c r="B662" s="9" t="s">
        <v>3741</v>
      </c>
      <c r="C662" s="25" t="s">
        <v>3688</v>
      </c>
      <c r="D662" s="10" t="s">
        <v>3689</v>
      </c>
      <c r="E662" s="11" t="s">
        <v>4597</v>
      </c>
      <c r="F662" s="10" t="s">
        <v>3742</v>
      </c>
      <c r="G662" s="11" t="s">
        <v>4860</v>
      </c>
      <c r="H662" s="10" t="s">
        <v>3740</v>
      </c>
    </row>
    <row r="663" spans="2:8" ht="168" x14ac:dyDescent="0.25">
      <c r="B663" s="9" t="s">
        <v>3743</v>
      </c>
      <c r="C663" s="25" t="s">
        <v>3688</v>
      </c>
      <c r="D663" s="10" t="s">
        <v>3689</v>
      </c>
      <c r="E663" s="11" t="s">
        <v>4597</v>
      </c>
      <c r="F663" s="26" t="s">
        <v>3744</v>
      </c>
      <c r="G663" s="11" t="s">
        <v>4860</v>
      </c>
      <c r="H663" s="10" t="s">
        <v>3740</v>
      </c>
    </row>
    <row r="664" spans="2:8" ht="168" x14ac:dyDescent="0.25">
      <c r="B664" s="9" t="s">
        <v>3745</v>
      </c>
      <c r="C664" s="25" t="s">
        <v>3688</v>
      </c>
      <c r="D664" s="10" t="s">
        <v>3689</v>
      </c>
      <c r="E664" s="11" t="s">
        <v>4597</v>
      </c>
      <c r="F664" s="26" t="s">
        <v>3746</v>
      </c>
      <c r="G664" s="11" t="s">
        <v>4860</v>
      </c>
      <c r="H664" s="10" t="s">
        <v>3740</v>
      </c>
    </row>
    <row r="665" spans="2:8" ht="168" x14ac:dyDescent="0.25">
      <c r="B665" s="9" t="s">
        <v>3747</v>
      </c>
      <c r="C665" s="25" t="s">
        <v>3688</v>
      </c>
      <c r="D665" s="10" t="s">
        <v>3689</v>
      </c>
      <c r="E665" s="11" t="s">
        <v>4597</v>
      </c>
      <c r="F665" s="10" t="s">
        <v>3748</v>
      </c>
      <c r="G665" s="11" t="s">
        <v>4860</v>
      </c>
      <c r="H665" s="10" t="s">
        <v>3740</v>
      </c>
    </row>
    <row r="666" spans="2:8" ht="31.5" x14ac:dyDescent="0.25">
      <c r="B666" s="9" t="s">
        <v>3749</v>
      </c>
      <c r="C666" s="25" t="s">
        <v>3688</v>
      </c>
      <c r="D666" s="10" t="s">
        <v>3689</v>
      </c>
      <c r="E666" s="11" t="s">
        <v>4597</v>
      </c>
      <c r="F666" s="26" t="s">
        <v>3750</v>
      </c>
      <c r="G666" s="11" t="s">
        <v>4742</v>
      </c>
      <c r="H666" s="10"/>
    </row>
    <row r="667" spans="2:8" ht="31.5" x14ac:dyDescent="0.25">
      <c r="B667" s="9" t="s">
        <v>3751</v>
      </c>
      <c r="C667" s="25" t="s">
        <v>3688</v>
      </c>
      <c r="D667" s="10" t="s">
        <v>3689</v>
      </c>
      <c r="E667" s="11" t="s">
        <v>4597</v>
      </c>
      <c r="F667" s="26" t="s">
        <v>3752</v>
      </c>
      <c r="G667" s="11" t="s">
        <v>4860</v>
      </c>
      <c r="H667" s="10" t="s">
        <v>3704</v>
      </c>
    </row>
    <row r="668" spans="2:8" ht="31.5" x14ac:dyDescent="0.25">
      <c r="B668" s="9" t="s">
        <v>3753</v>
      </c>
      <c r="C668" s="25" t="s">
        <v>3688</v>
      </c>
      <c r="D668" s="10" t="s">
        <v>3689</v>
      </c>
      <c r="E668" s="11" t="s">
        <v>4648</v>
      </c>
      <c r="F668" s="10" t="s">
        <v>3754</v>
      </c>
      <c r="G668" s="16" t="s">
        <v>4650</v>
      </c>
      <c r="H668" s="17"/>
    </row>
    <row r="669" spans="2:8" ht="31.5" x14ac:dyDescent="0.25">
      <c r="B669" s="9" t="s">
        <v>3755</v>
      </c>
      <c r="C669" s="25" t="s">
        <v>3688</v>
      </c>
      <c r="D669" s="10" t="s">
        <v>3689</v>
      </c>
      <c r="E669" s="11" t="s">
        <v>4640</v>
      </c>
      <c r="F669" s="26" t="s">
        <v>3756</v>
      </c>
      <c r="G669" s="11" t="s">
        <v>4860</v>
      </c>
      <c r="H669" s="10" t="s">
        <v>3704</v>
      </c>
    </row>
    <row r="670" spans="2:8" ht="31.5" x14ac:dyDescent="0.25">
      <c r="B670" s="9" t="s">
        <v>3757</v>
      </c>
      <c r="C670" s="25" t="s">
        <v>3688</v>
      </c>
      <c r="D670" s="10" t="s">
        <v>3689</v>
      </c>
      <c r="E670" s="11" t="s">
        <v>4648</v>
      </c>
      <c r="F670" s="10" t="s">
        <v>3758</v>
      </c>
      <c r="G670" s="16" t="s">
        <v>4650</v>
      </c>
      <c r="H670" s="17"/>
    </row>
    <row r="671" spans="2:8" ht="31.5" x14ac:dyDescent="0.25">
      <c r="B671" s="9" t="s">
        <v>3759</v>
      </c>
      <c r="C671" s="25" t="s">
        <v>3688</v>
      </c>
      <c r="D671" s="10" t="s">
        <v>3689</v>
      </c>
      <c r="E671" s="11" t="s">
        <v>4648</v>
      </c>
      <c r="F671" s="10" t="s">
        <v>3760</v>
      </c>
      <c r="G671" s="16">
        <v>10</v>
      </c>
      <c r="H671" s="17" t="s">
        <v>3691</v>
      </c>
    </row>
    <row r="672" spans="2:8" ht="31.5" x14ac:dyDescent="0.25">
      <c r="B672" s="9" t="s">
        <v>3761</v>
      </c>
      <c r="C672" s="25" t="s">
        <v>3688</v>
      </c>
      <c r="D672" s="10" t="s">
        <v>3689</v>
      </c>
      <c r="E672" s="11" t="s">
        <v>4648</v>
      </c>
      <c r="F672" s="10" t="s">
        <v>3762</v>
      </c>
      <c r="G672" s="16" t="s">
        <v>4698</v>
      </c>
      <c r="H672" s="17" t="s">
        <v>3691</v>
      </c>
    </row>
    <row r="673" spans="2:8" ht="31.5" x14ac:dyDescent="0.25">
      <c r="B673" s="9" t="s">
        <v>3763</v>
      </c>
      <c r="C673" s="25" t="s">
        <v>3688</v>
      </c>
      <c r="D673" s="10" t="s">
        <v>3689</v>
      </c>
      <c r="E673" s="11" t="s">
        <v>4648</v>
      </c>
      <c r="F673" s="10" t="s">
        <v>3764</v>
      </c>
      <c r="G673" s="16">
        <v>10</v>
      </c>
      <c r="H673" s="17" t="s">
        <v>3691</v>
      </c>
    </row>
    <row r="674" spans="2:8" ht="31.5" x14ac:dyDescent="0.25">
      <c r="B674" s="9" t="s">
        <v>3765</v>
      </c>
      <c r="C674" s="25" t="s">
        <v>3688</v>
      </c>
      <c r="D674" s="17" t="s">
        <v>3766</v>
      </c>
      <c r="E674" s="11" t="s">
        <v>4597</v>
      </c>
      <c r="F674" s="10" t="s">
        <v>3767</v>
      </c>
      <c r="G674" s="11" t="s">
        <v>4742</v>
      </c>
      <c r="H674" s="10"/>
    </row>
    <row r="675" spans="2:8" ht="21" x14ac:dyDescent="0.25">
      <c r="B675" s="9" t="s">
        <v>3768</v>
      </c>
      <c r="C675" s="25" t="s">
        <v>3688</v>
      </c>
      <c r="D675" s="17" t="s">
        <v>3766</v>
      </c>
      <c r="E675" s="11" t="s">
        <v>4744</v>
      </c>
      <c r="F675" s="17" t="s">
        <v>3769</v>
      </c>
      <c r="G675" s="16" t="s">
        <v>4650</v>
      </c>
      <c r="H675" s="17"/>
    </row>
    <row r="676" spans="2:8" ht="21" x14ac:dyDescent="0.25">
      <c r="B676" s="9" t="s">
        <v>3770</v>
      </c>
      <c r="C676" s="25" t="s">
        <v>3688</v>
      </c>
      <c r="D676" s="17" t="s">
        <v>3766</v>
      </c>
      <c r="E676" s="11" t="s">
        <v>4744</v>
      </c>
      <c r="F676" s="17" t="s">
        <v>3771</v>
      </c>
      <c r="G676" s="16" t="s">
        <v>4698</v>
      </c>
      <c r="H676" s="17"/>
    </row>
    <row r="677" spans="2:8" ht="52.5" x14ac:dyDescent="0.25">
      <c r="B677" s="9" t="s">
        <v>3772</v>
      </c>
      <c r="C677" s="25" t="s">
        <v>3688</v>
      </c>
      <c r="D677" s="25" t="s">
        <v>3773</v>
      </c>
      <c r="E677" s="27" t="s">
        <v>4640</v>
      </c>
      <c r="F677" s="25" t="s">
        <v>3774</v>
      </c>
      <c r="G677" s="28" t="s">
        <v>4698</v>
      </c>
      <c r="H677" s="25"/>
    </row>
    <row r="678" spans="2:8" ht="42" x14ac:dyDescent="0.25">
      <c r="B678" s="9" t="s">
        <v>3775</v>
      </c>
      <c r="C678" s="25" t="s">
        <v>3688</v>
      </c>
      <c r="D678" s="17" t="s">
        <v>3773</v>
      </c>
      <c r="E678" s="11" t="s">
        <v>4648</v>
      </c>
      <c r="F678" s="17" t="s">
        <v>3776</v>
      </c>
      <c r="G678" s="16">
        <v>5</v>
      </c>
      <c r="H678" s="17" t="s">
        <v>3777</v>
      </c>
    </row>
    <row r="679" spans="2:8" ht="31.5" x14ac:dyDescent="0.25">
      <c r="B679" s="9" t="s">
        <v>3778</v>
      </c>
      <c r="C679" s="25" t="s">
        <v>3688</v>
      </c>
      <c r="D679" s="17" t="s">
        <v>3773</v>
      </c>
      <c r="E679" s="11" t="s">
        <v>4648</v>
      </c>
      <c r="F679" s="17" t="s">
        <v>3779</v>
      </c>
      <c r="G679" s="16">
        <v>10</v>
      </c>
      <c r="H679" s="17" t="s">
        <v>3780</v>
      </c>
    </row>
    <row r="680" spans="2:8" ht="31.5" x14ac:dyDescent="0.25">
      <c r="B680" s="9" t="s">
        <v>3781</v>
      </c>
      <c r="C680" s="25" t="s">
        <v>3688</v>
      </c>
      <c r="D680" s="17" t="s">
        <v>3773</v>
      </c>
      <c r="E680" s="11" t="s">
        <v>4648</v>
      </c>
      <c r="F680" s="17" t="s">
        <v>3782</v>
      </c>
      <c r="G680" s="16" t="s">
        <v>4698</v>
      </c>
      <c r="H680" s="17"/>
    </row>
    <row r="681" spans="2:8" ht="31.5" x14ac:dyDescent="0.25">
      <c r="B681" s="9" t="s">
        <v>3783</v>
      </c>
      <c r="C681" s="25" t="s">
        <v>3688</v>
      </c>
      <c r="D681" s="17" t="s">
        <v>3773</v>
      </c>
      <c r="E681" s="11" t="s">
        <v>4744</v>
      </c>
      <c r="F681" s="10" t="s">
        <v>3784</v>
      </c>
      <c r="G681" s="16">
        <v>10</v>
      </c>
      <c r="H681" s="17"/>
    </row>
    <row r="682" spans="2:8" ht="31.5" x14ac:dyDescent="0.25">
      <c r="B682" s="9" t="s">
        <v>3785</v>
      </c>
      <c r="C682" s="25" t="s">
        <v>3688</v>
      </c>
      <c r="D682" s="17" t="s">
        <v>3773</v>
      </c>
      <c r="E682" s="11" t="s">
        <v>4648</v>
      </c>
      <c r="F682" s="17" t="s">
        <v>3786</v>
      </c>
      <c r="G682" s="16" t="s">
        <v>4650</v>
      </c>
      <c r="H682" s="17"/>
    </row>
    <row r="683" spans="2:8" ht="31.5" x14ac:dyDescent="0.25">
      <c r="B683" s="9" t="s">
        <v>3787</v>
      </c>
      <c r="C683" s="25" t="s">
        <v>3688</v>
      </c>
      <c r="D683" s="17" t="s">
        <v>3773</v>
      </c>
      <c r="E683" s="11" t="s">
        <v>4648</v>
      </c>
      <c r="F683" s="17" t="s">
        <v>3788</v>
      </c>
      <c r="G683" s="16" t="s">
        <v>4698</v>
      </c>
      <c r="H683" s="17"/>
    </row>
    <row r="684" spans="2:8" ht="31.5" x14ac:dyDescent="0.25">
      <c r="B684" s="9" t="s">
        <v>3789</v>
      </c>
      <c r="C684" s="25" t="s">
        <v>3688</v>
      </c>
      <c r="D684" s="17" t="s">
        <v>3773</v>
      </c>
      <c r="E684" s="11" t="s">
        <v>4648</v>
      </c>
      <c r="F684" s="17" t="s">
        <v>3790</v>
      </c>
      <c r="G684" s="16">
        <v>10</v>
      </c>
      <c r="H684" s="17" t="s">
        <v>3791</v>
      </c>
    </row>
    <row r="685" spans="2:8" ht="31.5" x14ac:dyDescent="0.25">
      <c r="B685" s="9" t="s">
        <v>3792</v>
      </c>
      <c r="C685" s="25" t="s">
        <v>3688</v>
      </c>
      <c r="D685" s="17" t="s">
        <v>3773</v>
      </c>
      <c r="E685" s="11" t="s">
        <v>4640</v>
      </c>
      <c r="F685" s="17" t="s">
        <v>3793</v>
      </c>
      <c r="G685" s="16" t="s">
        <v>4650</v>
      </c>
      <c r="H685" s="17"/>
    </row>
    <row r="686" spans="2:8" ht="31.5" x14ac:dyDescent="0.25">
      <c r="B686" s="9" t="s">
        <v>3794</v>
      </c>
      <c r="C686" s="25" t="s">
        <v>3688</v>
      </c>
      <c r="D686" s="17" t="s">
        <v>3773</v>
      </c>
      <c r="E686" s="11" t="s">
        <v>4648</v>
      </c>
      <c r="F686" s="17" t="s">
        <v>3795</v>
      </c>
      <c r="G686" s="16" t="s">
        <v>4698</v>
      </c>
      <c r="H686" s="17"/>
    </row>
    <row r="687" spans="2:8" ht="31.5" x14ac:dyDescent="0.25">
      <c r="B687" s="9" t="s">
        <v>3796</v>
      </c>
      <c r="C687" s="25" t="s">
        <v>3688</v>
      </c>
      <c r="D687" s="17" t="s">
        <v>3773</v>
      </c>
      <c r="E687" s="11" t="s">
        <v>4640</v>
      </c>
      <c r="F687" s="17" t="s">
        <v>3797</v>
      </c>
      <c r="G687" s="16" t="s">
        <v>4650</v>
      </c>
      <c r="H687" s="17"/>
    </row>
    <row r="688" spans="2:8" ht="31.5" x14ac:dyDescent="0.25">
      <c r="B688" s="9" t="s">
        <v>3798</v>
      </c>
      <c r="C688" s="25" t="s">
        <v>3688</v>
      </c>
      <c r="D688" s="17" t="s">
        <v>3773</v>
      </c>
      <c r="E688" s="11" t="s">
        <v>4648</v>
      </c>
      <c r="F688" s="17" t="s">
        <v>3799</v>
      </c>
      <c r="G688" s="16">
        <v>2</v>
      </c>
      <c r="H688" s="17"/>
    </row>
    <row r="689" spans="2:8" ht="168" x14ac:dyDescent="0.25">
      <c r="B689" s="9" t="s">
        <v>3800</v>
      </c>
      <c r="C689" s="25" t="s">
        <v>3688</v>
      </c>
      <c r="D689" s="10" t="s">
        <v>3801</v>
      </c>
      <c r="E689" s="11" t="s">
        <v>4597</v>
      </c>
      <c r="F689" s="10" t="s">
        <v>3802</v>
      </c>
      <c r="G689" s="11" t="s">
        <v>4860</v>
      </c>
      <c r="H689" s="10" t="s">
        <v>3803</v>
      </c>
    </row>
    <row r="690" spans="2:8" ht="31.5" x14ac:dyDescent="0.25">
      <c r="B690" s="9" t="s">
        <v>3804</v>
      </c>
      <c r="C690" s="25" t="s">
        <v>3688</v>
      </c>
      <c r="D690" s="10" t="s">
        <v>3801</v>
      </c>
      <c r="E690" s="11" t="s">
        <v>4740</v>
      </c>
      <c r="F690" s="10" t="s">
        <v>3805</v>
      </c>
      <c r="G690" s="11" t="s">
        <v>4742</v>
      </c>
      <c r="H690" s="10"/>
    </row>
    <row r="691" spans="2:8" ht="168" x14ac:dyDescent="0.25">
      <c r="B691" s="9" t="s">
        <v>3806</v>
      </c>
      <c r="C691" s="25" t="s">
        <v>3688</v>
      </c>
      <c r="D691" s="10" t="s">
        <v>3801</v>
      </c>
      <c r="E691" s="11" t="s">
        <v>4597</v>
      </c>
      <c r="F691" s="10" t="s">
        <v>3807</v>
      </c>
      <c r="G691" s="11" t="s">
        <v>4860</v>
      </c>
      <c r="H691" s="10" t="s">
        <v>3740</v>
      </c>
    </row>
    <row r="692" spans="2:8" ht="31.5" x14ac:dyDescent="0.25">
      <c r="B692" s="9" t="s">
        <v>3808</v>
      </c>
      <c r="C692" s="25" t="s">
        <v>3688</v>
      </c>
      <c r="D692" s="10" t="s">
        <v>3801</v>
      </c>
      <c r="E692" s="11" t="s">
        <v>4597</v>
      </c>
      <c r="F692" s="10" t="s">
        <v>3809</v>
      </c>
      <c r="G692" s="11" t="s">
        <v>4860</v>
      </c>
      <c r="H692" s="10"/>
    </row>
    <row r="693" spans="2:8" ht="31.5" x14ac:dyDescent="0.25">
      <c r="B693" s="9" t="s">
        <v>3810</v>
      </c>
      <c r="C693" s="25" t="s">
        <v>3688</v>
      </c>
      <c r="D693" s="26" t="s">
        <v>3801</v>
      </c>
      <c r="E693" s="27" t="s">
        <v>4597</v>
      </c>
      <c r="F693" s="26" t="s">
        <v>3811</v>
      </c>
      <c r="G693" s="11" t="s">
        <v>4742</v>
      </c>
      <c r="H693" s="10" t="s">
        <v>3812</v>
      </c>
    </row>
    <row r="694" spans="2:8" ht="31.5" x14ac:dyDescent="0.25">
      <c r="B694" s="9" t="s">
        <v>3813</v>
      </c>
      <c r="C694" s="25" t="s">
        <v>3688</v>
      </c>
      <c r="D694" s="10" t="s">
        <v>3801</v>
      </c>
      <c r="E694" s="11" t="s">
        <v>4597</v>
      </c>
      <c r="F694" s="10" t="s">
        <v>3814</v>
      </c>
      <c r="G694" s="11" t="s">
        <v>3548</v>
      </c>
      <c r="H694" s="10"/>
    </row>
    <row r="695" spans="2:8" ht="31.5" x14ac:dyDescent="0.25">
      <c r="B695" s="9" t="s">
        <v>3815</v>
      </c>
      <c r="C695" s="25" t="s">
        <v>3688</v>
      </c>
      <c r="D695" s="10" t="s">
        <v>3801</v>
      </c>
      <c r="E695" s="11" t="s">
        <v>4744</v>
      </c>
      <c r="F695" s="10" t="s">
        <v>3816</v>
      </c>
      <c r="G695" s="16">
        <v>10</v>
      </c>
      <c r="H695" s="17"/>
    </row>
    <row r="696" spans="2:8" ht="52.5" x14ac:dyDescent="0.25">
      <c r="B696" s="9" t="s">
        <v>3817</v>
      </c>
      <c r="C696" s="25" t="s">
        <v>3688</v>
      </c>
      <c r="D696" s="26" t="s">
        <v>3801</v>
      </c>
      <c r="E696" s="27" t="s">
        <v>4740</v>
      </c>
      <c r="F696" s="26" t="s">
        <v>3818</v>
      </c>
      <c r="G696" s="27" t="s">
        <v>4650</v>
      </c>
      <c r="H696" s="26"/>
    </row>
    <row r="697" spans="2:8" ht="31.5" x14ac:dyDescent="0.25">
      <c r="B697" s="9" t="s">
        <v>3819</v>
      </c>
      <c r="C697" s="25" t="s">
        <v>3688</v>
      </c>
      <c r="D697" s="10" t="s">
        <v>3801</v>
      </c>
      <c r="E697" s="11" t="s">
        <v>4597</v>
      </c>
      <c r="F697" s="10" t="s">
        <v>3820</v>
      </c>
      <c r="G697" s="11" t="s">
        <v>4860</v>
      </c>
      <c r="H697" s="10" t="s">
        <v>3821</v>
      </c>
    </row>
    <row r="698" spans="2:8" ht="31.5" x14ac:dyDescent="0.25">
      <c r="B698" s="9" t="s">
        <v>3822</v>
      </c>
      <c r="C698" s="25" t="s">
        <v>3688</v>
      </c>
      <c r="D698" s="10" t="s">
        <v>3801</v>
      </c>
      <c r="E698" s="11" t="s">
        <v>4744</v>
      </c>
      <c r="F698" s="10" t="s">
        <v>3823</v>
      </c>
      <c r="G698" s="11" t="s">
        <v>4431</v>
      </c>
      <c r="H698" s="10"/>
    </row>
    <row r="699" spans="2:8" ht="31.5" x14ac:dyDescent="0.25">
      <c r="B699" s="9" t="s">
        <v>3824</v>
      </c>
      <c r="C699" s="25" t="s">
        <v>3688</v>
      </c>
      <c r="D699" s="10" t="s">
        <v>3801</v>
      </c>
      <c r="E699" s="11" t="s">
        <v>4597</v>
      </c>
      <c r="F699" s="10" t="s">
        <v>3825</v>
      </c>
      <c r="G699" s="11" t="s">
        <v>4742</v>
      </c>
      <c r="H699" s="10"/>
    </row>
    <row r="700" spans="2:8" ht="73.5" x14ac:dyDescent="0.25">
      <c r="B700" s="9" t="s">
        <v>3826</v>
      </c>
      <c r="C700" s="25" t="s">
        <v>3688</v>
      </c>
      <c r="D700" s="10" t="s">
        <v>3801</v>
      </c>
      <c r="E700" s="11" t="s">
        <v>4597</v>
      </c>
      <c r="F700" s="10" t="s">
        <v>3827</v>
      </c>
      <c r="G700" s="11" t="s">
        <v>4742</v>
      </c>
      <c r="H700" s="10"/>
    </row>
    <row r="701" spans="2:8" ht="52.5" x14ac:dyDescent="0.25">
      <c r="B701" s="9" t="s">
        <v>3828</v>
      </c>
      <c r="C701" s="25" t="s">
        <v>3688</v>
      </c>
      <c r="D701" s="10" t="s">
        <v>3801</v>
      </c>
      <c r="E701" s="11" t="s">
        <v>4597</v>
      </c>
      <c r="F701" s="10" t="s">
        <v>3829</v>
      </c>
      <c r="G701" s="11">
        <v>5</v>
      </c>
      <c r="H701" s="10"/>
    </row>
    <row r="702" spans="2:8" ht="73.5" x14ac:dyDescent="0.25">
      <c r="B702" s="9" t="s">
        <v>3830</v>
      </c>
      <c r="C702" s="25" t="s">
        <v>3688</v>
      </c>
      <c r="D702" s="10" t="s">
        <v>3801</v>
      </c>
      <c r="E702" s="11" t="s">
        <v>4597</v>
      </c>
      <c r="F702" s="10" t="s">
        <v>3831</v>
      </c>
      <c r="G702" s="11">
        <v>10</v>
      </c>
      <c r="H702" s="10" t="s">
        <v>3832</v>
      </c>
    </row>
    <row r="703" spans="2:8" ht="42" x14ac:dyDescent="0.25">
      <c r="B703" s="9" t="s">
        <v>3833</v>
      </c>
      <c r="C703" s="25" t="s">
        <v>3688</v>
      </c>
      <c r="D703" s="10" t="s">
        <v>3801</v>
      </c>
      <c r="E703" s="11" t="s">
        <v>4597</v>
      </c>
      <c r="F703" s="10" t="s">
        <v>3834</v>
      </c>
      <c r="G703" s="11">
        <v>5</v>
      </c>
      <c r="H703" s="10" t="s">
        <v>3835</v>
      </c>
    </row>
    <row r="704" spans="2:8" ht="31.5" x14ac:dyDescent="0.25">
      <c r="B704" s="9" t="s">
        <v>3836</v>
      </c>
      <c r="C704" s="25" t="s">
        <v>3688</v>
      </c>
      <c r="D704" s="10" t="s">
        <v>3801</v>
      </c>
      <c r="E704" s="11" t="s">
        <v>4597</v>
      </c>
      <c r="F704" s="10" t="s">
        <v>3837</v>
      </c>
      <c r="G704" s="11" t="s">
        <v>4860</v>
      </c>
      <c r="H704" s="10" t="s">
        <v>3704</v>
      </c>
    </row>
    <row r="705" spans="2:8" ht="42" x14ac:dyDescent="0.25">
      <c r="B705" s="9" t="s">
        <v>3838</v>
      </c>
      <c r="C705" s="25" t="s">
        <v>3688</v>
      </c>
      <c r="D705" s="10" t="s">
        <v>3801</v>
      </c>
      <c r="E705" s="11" t="s">
        <v>4597</v>
      </c>
      <c r="F705" s="10" t="s">
        <v>3839</v>
      </c>
      <c r="G705" s="11" t="s">
        <v>4742</v>
      </c>
      <c r="H705" s="10"/>
    </row>
    <row r="706" spans="2:8" ht="84" x14ac:dyDescent="0.25">
      <c r="B706" s="9" t="s">
        <v>3840</v>
      </c>
      <c r="C706" s="25" t="s">
        <v>3688</v>
      </c>
      <c r="D706" s="10" t="s">
        <v>3801</v>
      </c>
      <c r="E706" s="11" t="s">
        <v>4597</v>
      </c>
      <c r="F706" s="10" t="s">
        <v>3841</v>
      </c>
      <c r="G706" s="11" t="s">
        <v>4860</v>
      </c>
      <c r="H706" s="10"/>
    </row>
    <row r="707" spans="2:8" ht="210" x14ac:dyDescent="0.25">
      <c r="B707" s="9" t="s">
        <v>3842</v>
      </c>
      <c r="C707" s="25" t="s">
        <v>3688</v>
      </c>
      <c r="D707" s="10" t="s">
        <v>3801</v>
      </c>
      <c r="E707" s="11" t="s">
        <v>4744</v>
      </c>
      <c r="F707" s="10" t="s">
        <v>3843</v>
      </c>
      <c r="G707" s="11" t="s">
        <v>4860</v>
      </c>
      <c r="H707" s="10"/>
    </row>
    <row r="708" spans="2:8" ht="63" x14ac:dyDescent="0.25">
      <c r="B708" s="9" t="s">
        <v>3844</v>
      </c>
      <c r="C708" s="25" t="s">
        <v>3688</v>
      </c>
      <c r="D708" s="10" t="s">
        <v>3801</v>
      </c>
      <c r="E708" s="11" t="s">
        <v>4597</v>
      </c>
      <c r="F708" s="10" t="s">
        <v>3845</v>
      </c>
      <c r="G708" s="11" t="s">
        <v>4742</v>
      </c>
      <c r="H708" s="10"/>
    </row>
    <row r="709" spans="2:8" ht="31.5" x14ac:dyDescent="0.25">
      <c r="B709" s="9" t="s">
        <v>3846</v>
      </c>
      <c r="C709" s="25" t="s">
        <v>3688</v>
      </c>
      <c r="D709" s="10" t="s">
        <v>3801</v>
      </c>
      <c r="E709" s="11" t="s">
        <v>4640</v>
      </c>
      <c r="F709" s="10" t="s">
        <v>3847</v>
      </c>
      <c r="G709" s="11" t="s">
        <v>3548</v>
      </c>
      <c r="H709" s="10"/>
    </row>
    <row r="710" spans="2:8" ht="31.5" x14ac:dyDescent="0.25">
      <c r="B710" s="9" t="s">
        <v>3848</v>
      </c>
      <c r="C710" s="25" t="s">
        <v>3688</v>
      </c>
      <c r="D710" s="26" t="s">
        <v>3801</v>
      </c>
      <c r="E710" s="27" t="s">
        <v>4662</v>
      </c>
      <c r="F710" s="26" t="s">
        <v>3849</v>
      </c>
      <c r="G710" s="27" t="s">
        <v>4742</v>
      </c>
      <c r="H710" s="26"/>
    </row>
    <row r="711" spans="2:8" ht="168" x14ac:dyDescent="0.25">
      <c r="B711" s="9" t="s">
        <v>3850</v>
      </c>
      <c r="C711" s="25" t="s">
        <v>3688</v>
      </c>
      <c r="D711" s="10" t="s">
        <v>3801</v>
      </c>
      <c r="E711" s="11" t="s">
        <v>4597</v>
      </c>
      <c r="F711" s="10" t="s">
        <v>3851</v>
      </c>
      <c r="G711" s="11">
        <v>10</v>
      </c>
      <c r="H711" s="10" t="s">
        <v>3852</v>
      </c>
    </row>
    <row r="712" spans="2:8" ht="199.5" x14ac:dyDescent="0.25">
      <c r="B712" s="9" t="s">
        <v>3853</v>
      </c>
      <c r="C712" s="25" t="s">
        <v>3688</v>
      </c>
      <c r="D712" s="10" t="s">
        <v>3801</v>
      </c>
      <c r="E712" s="11" t="s">
        <v>4640</v>
      </c>
      <c r="F712" s="10" t="s">
        <v>3854</v>
      </c>
      <c r="G712" s="11" t="s">
        <v>4742</v>
      </c>
      <c r="H712" s="10"/>
    </row>
    <row r="713" spans="2:8" ht="115.5" x14ac:dyDescent="0.25">
      <c r="B713" s="9" t="s">
        <v>3855</v>
      </c>
      <c r="C713" s="25" t="s">
        <v>3688</v>
      </c>
      <c r="D713" s="26" t="s">
        <v>3801</v>
      </c>
      <c r="E713" s="27" t="s">
        <v>4744</v>
      </c>
      <c r="F713" s="26" t="s">
        <v>3856</v>
      </c>
      <c r="G713" s="27" t="s">
        <v>4742</v>
      </c>
      <c r="H713" s="26"/>
    </row>
    <row r="714" spans="2:8" ht="84" x14ac:dyDescent="0.25">
      <c r="B714" s="9" t="s">
        <v>3857</v>
      </c>
      <c r="C714" s="25" t="s">
        <v>3688</v>
      </c>
      <c r="D714" s="26" t="s">
        <v>3801</v>
      </c>
      <c r="E714" s="27" t="s">
        <v>4597</v>
      </c>
      <c r="F714" s="26" t="s">
        <v>3858</v>
      </c>
      <c r="G714" s="27" t="s">
        <v>4742</v>
      </c>
      <c r="H714" s="26"/>
    </row>
    <row r="715" spans="2:8" ht="31.5" x14ac:dyDescent="0.25">
      <c r="B715" s="9" t="s">
        <v>3859</v>
      </c>
      <c r="C715" s="25" t="s">
        <v>3688</v>
      </c>
      <c r="D715" s="10" t="s">
        <v>3801</v>
      </c>
      <c r="E715" s="11" t="s">
        <v>4597</v>
      </c>
      <c r="F715" s="10" t="s">
        <v>3860</v>
      </c>
      <c r="G715" s="11" t="s">
        <v>4742</v>
      </c>
      <c r="H715" s="10"/>
    </row>
    <row r="716" spans="2:8" ht="63" x14ac:dyDescent="0.25">
      <c r="B716" s="9" t="s">
        <v>3861</v>
      </c>
      <c r="C716" s="25" t="s">
        <v>3688</v>
      </c>
      <c r="D716" s="10" t="s">
        <v>3801</v>
      </c>
      <c r="E716" s="11" t="s">
        <v>4597</v>
      </c>
      <c r="F716" s="10" t="s">
        <v>3862</v>
      </c>
      <c r="G716" s="11" t="s">
        <v>4742</v>
      </c>
      <c r="H716" s="10" t="s">
        <v>3863</v>
      </c>
    </row>
    <row r="717" spans="2:8" ht="31.5" x14ac:dyDescent="0.25">
      <c r="B717" s="9" t="s">
        <v>3864</v>
      </c>
      <c r="C717" s="25" t="s">
        <v>3688</v>
      </c>
      <c r="D717" s="10" t="s">
        <v>3801</v>
      </c>
      <c r="E717" s="11" t="s">
        <v>4597</v>
      </c>
      <c r="F717" s="10" t="s">
        <v>3865</v>
      </c>
      <c r="G717" s="11" t="s">
        <v>4742</v>
      </c>
      <c r="H717" s="10"/>
    </row>
    <row r="718" spans="2:8" ht="31.5" x14ac:dyDescent="0.25">
      <c r="B718" s="9" t="s">
        <v>3866</v>
      </c>
      <c r="C718" s="25" t="s">
        <v>3688</v>
      </c>
      <c r="D718" s="10" t="s">
        <v>3801</v>
      </c>
      <c r="E718" s="11" t="s">
        <v>4597</v>
      </c>
      <c r="F718" s="10" t="s">
        <v>3867</v>
      </c>
      <c r="G718" s="11" t="s">
        <v>4742</v>
      </c>
      <c r="H718" s="10"/>
    </row>
    <row r="719" spans="2:8" ht="31.5" x14ac:dyDescent="0.25">
      <c r="B719" s="9" t="s">
        <v>3868</v>
      </c>
      <c r="C719" s="25" t="s">
        <v>3688</v>
      </c>
      <c r="D719" s="26" t="s">
        <v>3801</v>
      </c>
      <c r="E719" s="27" t="s">
        <v>4662</v>
      </c>
      <c r="F719" s="26" t="s">
        <v>3869</v>
      </c>
      <c r="G719" s="27" t="s">
        <v>4742</v>
      </c>
      <c r="H719" s="26"/>
    </row>
    <row r="720" spans="2:8" ht="31.5" x14ac:dyDescent="0.25">
      <c r="B720" s="9" t="s">
        <v>3870</v>
      </c>
      <c r="C720" s="25" t="s">
        <v>3688</v>
      </c>
      <c r="D720" s="10" t="s">
        <v>3801</v>
      </c>
      <c r="E720" s="11" t="s">
        <v>4597</v>
      </c>
      <c r="F720" s="10" t="s">
        <v>3871</v>
      </c>
      <c r="G720" s="11">
        <v>10</v>
      </c>
      <c r="H720" s="10"/>
    </row>
    <row r="721" spans="2:8" ht="31.5" x14ac:dyDescent="0.25">
      <c r="B721" s="9" t="s">
        <v>3872</v>
      </c>
      <c r="C721" s="25" t="s">
        <v>3688</v>
      </c>
      <c r="D721" s="10" t="s">
        <v>3801</v>
      </c>
      <c r="E721" s="11" t="s">
        <v>4597</v>
      </c>
      <c r="F721" s="10" t="s">
        <v>3873</v>
      </c>
      <c r="G721" s="11" t="s">
        <v>4742</v>
      </c>
      <c r="H721" s="10"/>
    </row>
    <row r="722" spans="2:8" ht="31.5" x14ac:dyDescent="0.25">
      <c r="B722" s="9" t="s">
        <v>3874</v>
      </c>
      <c r="C722" s="25" t="s">
        <v>3688</v>
      </c>
      <c r="D722" s="10" t="s">
        <v>3801</v>
      </c>
      <c r="E722" s="11" t="s">
        <v>4597</v>
      </c>
      <c r="F722" s="10" t="s">
        <v>3875</v>
      </c>
      <c r="G722" s="11" t="s">
        <v>4742</v>
      </c>
      <c r="H722" s="10"/>
    </row>
    <row r="723" spans="2:8" ht="52.5" x14ac:dyDescent="0.25">
      <c r="B723" s="9" t="s">
        <v>3876</v>
      </c>
      <c r="C723" s="25" t="s">
        <v>3688</v>
      </c>
      <c r="D723" s="10" t="s">
        <v>3801</v>
      </c>
      <c r="E723" s="11" t="s">
        <v>4640</v>
      </c>
      <c r="F723" s="10" t="s">
        <v>3877</v>
      </c>
      <c r="G723" s="11" t="s">
        <v>4860</v>
      </c>
      <c r="H723" s="10"/>
    </row>
    <row r="724" spans="2:8" ht="42" x14ac:dyDescent="0.25">
      <c r="B724" s="9" t="s">
        <v>3878</v>
      </c>
      <c r="C724" s="25" t="s">
        <v>3688</v>
      </c>
      <c r="D724" s="10" t="s">
        <v>3801</v>
      </c>
      <c r="E724" s="11" t="s">
        <v>4597</v>
      </c>
      <c r="F724" s="10" t="s">
        <v>3879</v>
      </c>
      <c r="G724" s="11">
        <v>10</v>
      </c>
      <c r="H724" s="10"/>
    </row>
    <row r="725" spans="2:8" ht="31.5" x14ac:dyDescent="0.25">
      <c r="B725" s="9" t="s">
        <v>3880</v>
      </c>
      <c r="C725" s="25" t="s">
        <v>3688</v>
      </c>
      <c r="D725" s="10" t="s">
        <v>3801</v>
      </c>
      <c r="E725" s="11" t="s">
        <v>4597</v>
      </c>
      <c r="F725" s="10" t="s">
        <v>3881</v>
      </c>
      <c r="G725" s="11" t="s">
        <v>4860</v>
      </c>
      <c r="H725" s="10"/>
    </row>
    <row r="726" spans="2:8" ht="42" x14ac:dyDescent="0.25">
      <c r="B726" s="9" t="s">
        <v>3882</v>
      </c>
      <c r="C726" s="25" t="s">
        <v>3688</v>
      </c>
      <c r="D726" s="10" t="s">
        <v>3801</v>
      </c>
      <c r="E726" s="11" t="s">
        <v>4597</v>
      </c>
      <c r="F726" s="10" t="s">
        <v>3883</v>
      </c>
      <c r="G726" s="16">
        <v>5</v>
      </c>
      <c r="H726" s="17"/>
    </row>
    <row r="727" spans="2:8" ht="31.5" x14ac:dyDescent="0.25">
      <c r="B727" s="9" t="s">
        <v>3884</v>
      </c>
      <c r="C727" s="25" t="s">
        <v>3688</v>
      </c>
      <c r="D727" s="10" t="s">
        <v>3801</v>
      </c>
      <c r="E727" s="11" t="s">
        <v>4662</v>
      </c>
      <c r="F727" s="10" t="s">
        <v>3885</v>
      </c>
      <c r="G727" s="11" t="s">
        <v>4742</v>
      </c>
      <c r="H727" s="10"/>
    </row>
    <row r="728" spans="2:8" ht="42" x14ac:dyDescent="0.25">
      <c r="B728" s="9" t="s">
        <v>3886</v>
      </c>
      <c r="C728" s="25" t="s">
        <v>3688</v>
      </c>
      <c r="D728" s="10" t="s">
        <v>3801</v>
      </c>
      <c r="E728" s="11" t="s">
        <v>4597</v>
      </c>
      <c r="F728" s="10" t="s">
        <v>3887</v>
      </c>
      <c r="G728" s="11" t="s">
        <v>4742</v>
      </c>
      <c r="H728" s="10"/>
    </row>
    <row r="729" spans="2:8" ht="31.5" x14ac:dyDescent="0.25">
      <c r="B729" s="9" t="s">
        <v>3888</v>
      </c>
      <c r="C729" s="25" t="s">
        <v>3688</v>
      </c>
      <c r="D729" s="10" t="s">
        <v>3801</v>
      </c>
      <c r="E729" s="11" t="s">
        <v>4597</v>
      </c>
      <c r="F729" s="10" t="s">
        <v>3889</v>
      </c>
      <c r="G729" s="11" t="s">
        <v>4742</v>
      </c>
      <c r="H729" s="10"/>
    </row>
    <row r="730" spans="2:8" ht="31.5" x14ac:dyDescent="0.25">
      <c r="B730" s="9" t="s">
        <v>3890</v>
      </c>
      <c r="C730" s="25" t="s">
        <v>3688</v>
      </c>
      <c r="D730" s="10" t="s">
        <v>3801</v>
      </c>
      <c r="E730" s="11" t="s">
        <v>4597</v>
      </c>
      <c r="F730" s="10" t="s">
        <v>3891</v>
      </c>
      <c r="G730" s="11" t="s">
        <v>4742</v>
      </c>
      <c r="H730" s="10"/>
    </row>
    <row r="731" spans="2:8" ht="31.5" x14ac:dyDescent="0.25">
      <c r="B731" s="9" t="s">
        <v>3892</v>
      </c>
      <c r="C731" s="25" t="s">
        <v>3688</v>
      </c>
      <c r="D731" s="10" t="s">
        <v>3801</v>
      </c>
      <c r="E731" s="11" t="s">
        <v>4740</v>
      </c>
      <c r="F731" s="10" t="s">
        <v>3893</v>
      </c>
      <c r="G731" s="11">
        <v>5</v>
      </c>
      <c r="H731" s="10"/>
    </row>
    <row r="732" spans="2:8" ht="31.5" x14ac:dyDescent="0.25">
      <c r="B732" s="9" t="s">
        <v>3894</v>
      </c>
      <c r="C732" s="25" t="s">
        <v>3688</v>
      </c>
      <c r="D732" s="10" t="s">
        <v>3801</v>
      </c>
      <c r="E732" s="11" t="s">
        <v>4597</v>
      </c>
      <c r="F732" s="10" t="s">
        <v>3895</v>
      </c>
      <c r="G732" s="11" t="s">
        <v>4653</v>
      </c>
      <c r="H732" s="10"/>
    </row>
    <row r="733" spans="2:8" ht="31.5" x14ac:dyDescent="0.25">
      <c r="B733" s="9" t="s">
        <v>3896</v>
      </c>
      <c r="C733" s="25" t="s">
        <v>3688</v>
      </c>
      <c r="D733" s="10" t="s">
        <v>3801</v>
      </c>
      <c r="E733" s="11" t="s">
        <v>4662</v>
      </c>
      <c r="F733" s="10" t="s">
        <v>3897</v>
      </c>
      <c r="G733" s="11" t="s">
        <v>4742</v>
      </c>
      <c r="H733" s="10"/>
    </row>
    <row r="734" spans="2:8" ht="42" x14ac:dyDescent="0.25">
      <c r="B734" s="9" t="s">
        <v>3898</v>
      </c>
      <c r="C734" s="25" t="s">
        <v>3688</v>
      </c>
      <c r="D734" s="26" t="s">
        <v>3801</v>
      </c>
      <c r="E734" s="27" t="s">
        <v>4597</v>
      </c>
      <c r="F734" s="26" t="s">
        <v>3899</v>
      </c>
      <c r="G734" s="27" t="s">
        <v>4860</v>
      </c>
      <c r="H734" s="26"/>
    </row>
    <row r="735" spans="2:8" ht="31.5" x14ac:dyDescent="0.25">
      <c r="B735" s="9" t="s">
        <v>3900</v>
      </c>
      <c r="C735" s="25" t="s">
        <v>3688</v>
      </c>
      <c r="D735" s="10" t="s">
        <v>3801</v>
      </c>
      <c r="E735" s="11" t="s">
        <v>4740</v>
      </c>
      <c r="F735" s="10" t="s">
        <v>3901</v>
      </c>
      <c r="G735" s="11" t="s">
        <v>4742</v>
      </c>
      <c r="H735" s="10"/>
    </row>
    <row r="736" spans="2:8" ht="31.5" x14ac:dyDescent="0.25">
      <c r="B736" s="9" t="s">
        <v>3902</v>
      </c>
      <c r="C736" s="25" t="s">
        <v>3688</v>
      </c>
      <c r="D736" s="10" t="s">
        <v>3801</v>
      </c>
      <c r="E736" s="11" t="s">
        <v>4597</v>
      </c>
      <c r="F736" s="10" t="s">
        <v>3903</v>
      </c>
      <c r="G736" s="11">
        <v>5</v>
      </c>
      <c r="H736" s="10"/>
    </row>
    <row r="737" spans="2:8" ht="42" x14ac:dyDescent="0.25">
      <c r="B737" s="9" t="s">
        <v>3904</v>
      </c>
      <c r="C737" s="10" t="s">
        <v>3905</v>
      </c>
      <c r="D737" s="10" t="s">
        <v>4596</v>
      </c>
      <c r="E737" s="11" t="s">
        <v>4597</v>
      </c>
      <c r="F737" s="10" t="s">
        <v>3906</v>
      </c>
      <c r="G737" s="11" t="s">
        <v>4664</v>
      </c>
      <c r="H737" s="10"/>
    </row>
    <row r="738" spans="2:8" ht="42" x14ac:dyDescent="0.25">
      <c r="B738" s="9" t="s">
        <v>3907</v>
      </c>
      <c r="C738" s="10" t="s">
        <v>3905</v>
      </c>
      <c r="D738" s="10" t="s">
        <v>4596</v>
      </c>
      <c r="E738" s="11" t="s">
        <v>4597</v>
      </c>
      <c r="F738" s="10" t="s">
        <v>3908</v>
      </c>
      <c r="G738" s="11" t="s">
        <v>4657</v>
      </c>
      <c r="H738" s="10"/>
    </row>
    <row r="739" spans="2:8" ht="31.5" x14ac:dyDescent="0.25">
      <c r="B739" s="9" t="s">
        <v>3909</v>
      </c>
      <c r="C739" s="10" t="s">
        <v>3905</v>
      </c>
      <c r="D739" s="10" t="s">
        <v>4596</v>
      </c>
      <c r="E739" s="11" t="s">
        <v>4597</v>
      </c>
      <c r="F739" s="10" t="s">
        <v>3910</v>
      </c>
      <c r="G739" s="11">
        <v>15</v>
      </c>
      <c r="H739" s="10"/>
    </row>
    <row r="740" spans="2:8" ht="21" x14ac:dyDescent="0.25">
      <c r="B740" s="9" t="s">
        <v>3911</v>
      </c>
      <c r="C740" s="10" t="s">
        <v>3905</v>
      </c>
      <c r="D740" s="10" t="s">
        <v>4596</v>
      </c>
      <c r="E740" s="11" t="s">
        <v>4597</v>
      </c>
      <c r="F740" s="10" t="s">
        <v>3912</v>
      </c>
      <c r="G740" s="11" t="s">
        <v>4657</v>
      </c>
      <c r="H740" s="10"/>
    </row>
    <row r="741" spans="2:8" ht="21" x14ac:dyDescent="0.25">
      <c r="B741" s="9" t="s">
        <v>3913</v>
      </c>
      <c r="C741" s="10" t="s">
        <v>3905</v>
      </c>
      <c r="D741" s="10" t="s">
        <v>4596</v>
      </c>
      <c r="E741" s="11" t="s">
        <v>4597</v>
      </c>
      <c r="F741" s="10" t="s">
        <v>3914</v>
      </c>
      <c r="G741" s="11" t="s">
        <v>4657</v>
      </c>
      <c r="H741" s="10"/>
    </row>
    <row r="742" spans="2:8" ht="21" x14ac:dyDescent="0.25">
      <c r="B742" s="9" t="s">
        <v>3915</v>
      </c>
      <c r="C742" s="10" t="s">
        <v>3905</v>
      </c>
      <c r="D742" s="10" t="s">
        <v>4596</v>
      </c>
      <c r="E742" s="11" t="s">
        <v>4740</v>
      </c>
      <c r="F742" s="10" t="s">
        <v>3916</v>
      </c>
      <c r="G742" s="11">
        <v>10</v>
      </c>
      <c r="H742" s="10"/>
    </row>
    <row r="743" spans="2:8" ht="21" x14ac:dyDescent="0.25">
      <c r="B743" s="9" t="s">
        <v>3917</v>
      </c>
      <c r="C743" s="10" t="s">
        <v>3905</v>
      </c>
      <c r="D743" s="10" t="s">
        <v>4596</v>
      </c>
      <c r="E743" s="11" t="s">
        <v>4597</v>
      </c>
      <c r="F743" s="10" t="s">
        <v>3918</v>
      </c>
      <c r="G743" s="11" t="s">
        <v>4664</v>
      </c>
      <c r="H743" s="10"/>
    </row>
    <row r="744" spans="2:8" ht="21" x14ac:dyDescent="0.25">
      <c r="B744" s="9" t="s">
        <v>3919</v>
      </c>
      <c r="C744" s="10" t="s">
        <v>3905</v>
      </c>
      <c r="D744" s="10" t="s">
        <v>4596</v>
      </c>
      <c r="E744" s="11" t="s">
        <v>4597</v>
      </c>
      <c r="F744" s="10" t="s">
        <v>3920</v>
      </c>
      <c r="G744" s="11" t="s">
        <v>4657</v>
      </c>
      <c r="H744" s="10"/>
    </row>
    <row r="745" spans="2:8" ht="31.5" x14ac:dyDescent="0.25">
      <c r="B745" s="9" t="s">
        <v>3921</v>
      </c>
      <c r="C745" s="10" t="s">
        <v>3905</v>
      </c>
      <c r="D745" s="10" t="s">
        <v>4596</v>
      </c>
      <c r="E745" s="11" t="s">
        <v>4740</v>
      </c>
      <c r="F745" s="10" t="s">
        <v>3922</v>
      </c>
      <c r="G745" s="11" t="s">
        <v>4742</v>
      </c>
      <c r="H745" s="10"/>
    </row>
    <row r="746" spans="2:8" ht="31.5" x14ac:dyDescent="0.25">
      <c r="B746" s="9" t="s">
        <v>3923</v>
      </c>
      <c r="C746" s="10" t="s">
        <v>3905</v>
      </c>
      <c r="D746" s="10" t="s">
        <v>4596</v>
      </c>
      <c r="E746" s="11" t="s">
        <v>4648</v>
      </c>
      <c r="F746" s="10" t="s">
        <v>3924</v>
      </c>
      <c r="G746" s="16">
        <v>10</v>
      </c>
      <c r="H746" s="17"/>
    </row>
    <row r="747" spans="2:8" ht="31.5" x14ac:dyDescent="0.25">
      <c r="B747" s="9" t="s">
        <v>3925</v>
      </c>
      <c r="C747" s="10" t="s">
        <v>3905</v>
      </c>
      <c r="D747" s="10" t="s">
        <v>4596</v>
      </c>
      <c r="E747" s="11" t="s">
        <v>4597</v>
      </c>
      <c r="F747" s="10" t="s">
        <v>5186</v>
      </c>
      <c r="G747" s="11" t="s">
        <v>4742</v>
      </c>
      <c r="H747" s="10"/>
    </row>
    <row r="748" spans="2:8" ht="21" x14ac:dyDescent="0.25">
      <c r="B748" s="9" t="s">
        <v>3926</v>
      </c>
      <c r="C748" s="10" t="s">
        <v>3905</v>
      </c>
      <c r="D748" s="10" t="s">
        <v>4596</v>
      </c>
      <c r="E748" s="11" t="s">
        <v>4597</v>
      </c>
      <c r="F748" s="10" t="s">
        <v>3927</v>
      </c>
      <c r="G748" s="11" t="s">
        <v>4653</v>
      </c>
      <c r="H748" s="10"/>
    </row>
    <row r="749" spans="2:8" ht="21" x14ac:dyDescent="0.25">
      <c r="B749" s="9" t="s">
        <v>3928</v>
      </c>
      <c r="C749" s="10" t="s">
        <v>3905</v>
      </c>
      <c r="D749" s="10" t="s">
        <v>4596</v>
      </c>
      <c r="E749" s="11" t="s">
        <v>4597</v>
      </c>
      <c r="F749" s="10" t="s">
        <v>3927</v>
      </c>
      <c r="G749" s="11" t="s">
        <v>4669</v>
      </c>
      <c r="H749" s="10"/>
    </row>
    <row r="750" spans="2:8" ht="31.5" x14ac:dyDescent="0.25">
      <c r="B750" s="9" t="s">
        <v>3929</v>
      </c>
      <c r="C750" s="10" t="s">
        <v>3905</v>
      </c>
      <c r="D750" s="10" t="s">
        <v>4596</v>
      </c>
      <c r="E750" s="11" t="s">
        <v>4597</v>
      </c>
      <c r="F750" s="10" t="s">
        <v>3930</v>
      </c>
      <c r="G750" s="11" t="s">
        <v>4664</v>
      </c>
      <c r="H750" s="10"/>
    </row>
    <row r="751" spans="2:8" ht="31.5" x14ac:dyDescent="0.25">
      <c r="B751" s="9" t="s">
        <v>3931</v>
      </c>
      <c r="C751" s="10" t="s">
        <v>3905</v>
      </c>
      <c r="D751" s="10" t="s">
        <v>4596</v>
      </c>
      <c r="E751" s="11" t="s">
        <v>4597</v>
      </c>
      <c r="F751" s="10" t="s">
        <v>3932</v>
      </c>
      <c r="G751" s="11" t="s">
        <v>4664</v>
      </c>
      <c r="H751" s="10"/>
    </row>
    <row r="752" spans="2:8" ht="31.5" x14ac:dyDescent="0.25">
      <c r="B752" s="9" t="s">
        <v>3933</v>
      </c>
      <c r="C752" s="10" t="s">
        <v>3905</v>
      </c>
      <c r="D752" s="10" t="s">
        <v>4596</v>
      </c>
      <c r="E752" s="11" t="s">
        <v>4597</v>
      </c>
      <c r="F752" s="10" t="s">
        <v>3934</v>
      </c>
      <c r="G752" s="11" t="s">
        <v>4664</v>
      </c>
      <c r="H752" s="10"/>
    </row>
    <row r="753" spans="2:8" ht="21" x14ac:dyDescent="0.25">
      <c r="B753" s="9" t="s">
        <v>3935</v>
      </c>
      <c r="C753" s="10" t="s">
        <v>3905</v>
      </c>
      <c r="D753" s="10" t="s">
        <v>4596</v>
      </c>
      <c r="E753" s="11" t="s">
        <v>4648</v>
      </c>
      <c r="F753" s="10" t="s">
        <v>3936</v>
      </c>
      <c r="G753" s="16">
        <v>50</v>
      </c>
      <c r="H753" s="17" t="s">
        <v>3937</v>
      </c>
    </row>
    <row r="754" spans="2:8" ht="21" x14ac:dyDescent="0.25">
      <c r="B754" s="9" t="s">
        <v>3938</v>
      </c>
      <c r="C754" s="10" t="s">
        <v>3905</v>
      </c>
      <c r="D754" s="10" t="s">
        <v>4596</v>
      </c>
      <c r="E754" s="11" t="s">
        <v>4597</v>
      </c>
      <c r="F754" s="10" t="s">
        <v>3939</v>
      </c>
      <c r="G754" s="11">
        <v>10</v>
      </c>
      <c r="H754" s="10"/>
    </row>
    <row r="755" spans="2:8" ht="42" x14ac:dyDescent="0.25">
      <c r="B755" s="9" t="s">
        <v>3940</v>
      </c>
      <c r="C755" s="10" t="s">
        <v>3905</v>
      </c>
      <c r="D755" s="29" t="s">
        <v>3941</v>
      </c>
      <c r="E755" s="11" t="s">
        <v>4597</v>
      </c>
      <c r="F755" s="29" t="s">
        <v>3942</v>
      </c>
      <c r="G755" s="11">
        <v>20</v>
      </c>
      <c r="H755" s="30"/>
    </row>
    <row r="756" spans="2:8" ht="52.5" x14ac:dyDescent="0.25">
      <c r="B756" s="9" t="s">
        <v>3943</v>
      </c>
      <c r="C756" s="10" t="s">
        <v>3905</v>
      </c>
      <c r="D756" s="29" t="s">
        <v>3941</v>
      </c>
      <c r="E756" s="11" t="s">
        <v>4597</v>
      </c>
      <c r="F756" s="29" t="s">
        <v>3944</v>
      </c>
      <c r="G756" s="11">
        <v>20</v>
      </c>
      <c r="H756" s="30"/>
    </row>
    <row r="757" spans="2:8" ht="42" x14ac:dyDescent="0.25">
      <c r="B757" s="9" t="s">
        <v>3945</v>
      </c>
      <c r="C757" s="10" t="s">
        <v>3905</v>
      </c>
      <c r="D757" s="29" t="s">
        <v>3941</v>
      </c>
      <c r="E757" s="11" t="s">
        <v>4597</v>
      </c>
      <c r="F757" s="29" t="s">
        <v>3946</v>
      </c>
      <c r="G757" s="11">
        <v>20</v>
      </c>
      <c r="H757" s="30"/>
    </row>
    <row r="758" spans="2:8" ht="31.5" x14ac:dyDescent="0.25">
      <c r="B758" s="9" t="s">
        <v>3947</v>
      </c>
      <c r="C758" s="10" t="s">
        <v>3905</v>
      </c>
      <c r="D758" s="29" t="s">
        <v>4507</v>
      </c>
      <c r="E758" s="11" t="s">
        <v>4648</v>
      </c>
      <c r="F758" s="29" t="s">
        <v>3948</v>
      </c>
      <c r="G758" s="11">
        <v>30</v>
      </c>
      <c r="H758" s="30"/>
    </row>
    <row r="759" spans="2:8" x14ac:dyDescent="0.25">
      <c r="B759" s="9" t="s">
        <v>3949</v>
      </c>
      <c r="C759" s="10" t="s">
        <v>3905</v>
      </c>
      <c r="D759" s="29" t="s">
        <v>4507</v>
      </c>
      <c r="E759" s="11" t="s">
        <v>4648</v>
      </c>
      <c r="F759" s="29" t="s">
        <v>3950</v>
      </c>
      <c r="G759" s="11">
        <v>30</v>
      </c>
      <c r="H759" s="30"/>
    </row>
    <row r="760" spans="2:8" ht="21" x14ac:dyDescent="0.25">
      <c r="B760" s="9" t="s">
        <v>3951</v>
      </c>
      <c r="C760" s="10" t="s">
        <v>3905</v>
      </c>
      <c r="D760" s="29" t="s">
        <v>4507</v>
      </c>
      <c r="E760" s="11" t="s">
        <v>4648</v>
      </c>
      <c r="F760" s="10" t="s">
        <v>3952</v>
      </c>
      <c r="G760" s="16">
        <v>10</v>
      </c>
      <c r="H760" s="17"/>
    </row>
    <row r="761" spans="2:8" ht="21" x14ac:dyDescent="0.25">
      <c r="B761" s="9" t="s">
        <v>3953</v>
      </c>
      <c r="C761" s="10" t="s">
        <v>3905</v>
      </c>
      <c r="D761" s="29" t="s">
        <v>4507</v>
      </c>
      <c r="E761" s="11" t="s">
        <v>4648</v>
      </c>
      <c r="F761" s="29" t="s">
        <v>3954</v>
      </c>
      <c r="G761" s="11">
        <v>30</v>
      </c>
      <c r="H761" s="30" t="s">
        <v>3955</v>
      </c>
    </row>
    <row r="762" spans="2:8" ht="21" x14ac:dyDescent="0.25">
      <c r="B762" s="9" t="s">
        <v>3956</v>
      </c>
      <c r="C762" s="10" t="s">
        <v>3905</v>
      </c>
      <c r="D762" s="29" t="s">
        <v>4507</v>
      </c>
      <c r="E762" s="11" t="s">
        <v>4648</v>
      </c>
      <c r="F762" s="29" t="s">
        <v>3957</v>
      </c>
      <c r="G762" s="11">
        <v>30</v>
      </c>
      <c r="H762" s="30" t="s">
        <v>3958</v>
      </c>
    </row>
    <row r="763" spans="2:8" ht="21" x14ac:dyDescent="0.25">
      <c r="B763" s="9" t="s">
        <v>3959</v>
      </c>
      <c r="C763" s="10" t="s">
        <v>3905</v>
      </c>
      <c r="D763" s="29" t="s">
        <v>4507</v>
      </c>
      <c r="E763" s="11" t="s">
        <v>4648</v>
      </c>
      <c r="F763" s="29" t="s">
        <v>3960</v>
      </c>
      <c r="G763" s="11">
        <v>30</v>
      </c>
      <c r="H763" s="30" t="s">
        <v>3961</v>
      </c>
    </row>
    <row r="764" spans="2:8" ht="21" x14ac:dyDescent="0.25">
      <c r="B764" s="9" t="s">
        <v>3962</v>
      </c>
      <c r="C764" s="10" t="s">
        <v>3905</v>
      </c>
      <c r="D764" s="29" t="s">
        <v>4507</v>
      </c>
      <c r="E764" s="11" t="s">
        <v>4648</v>
      </c>
      <c r="F764" s="10" t="s">
        <v>3963</v>
      </c>
      <c r="G764" s="16">
        <v>30</v>
      </c>
      <c r="H764" s="17" t="s">
        <v>3955</v>
      </c>
    </row>
    <row r="765" spans="2:8" ht="21" x14ac:dyDescent="0.25">
      <c r="B765" s="9" t="s">
        <v>3964</v>
      </c>
      <c r="C765" s="10" t="s">
        <v>3905</v>
      </c>
      <c r="D765" s="29" t="s">
        <v>4507</v>
      </c>
      <c r="E765" s="11" t="s">
        <v>4740</v>
      </c>
      <c r="F765" s="10" t="s">
        <v>3965</v>
      </c>
      <c r="G765" s="11">
        <v>10</v>
      </c>
      <c r="H765" s="10" t="s">
        <v>3966</v>
      </c>
    </row>
    <row r="766" spans="2:8" ht="21" x14ac:dyDescent="0.25">
      <c r="B766" s="9" t="s">
        <v>3967</v>
      </c>
      <c r="C766" s="10" t="s">
        <v>3905</v>
      </c>
      <c r="D766" s="29" t="s">
        <v>4507</v>
      </c>
      <c r="E766" s="11" t="s">
        <v>4648</v>
      </c>
      <c r="F766" s="10" t="s">
        <v>3968</v>
      </c>
      <c r="G766" s="16">
        <v>30</v>
      </c>
      <c r="H766" s="17" t="s">
        <v>3955</v>
      </c>
    </row>
    <row r="767" spans="2:8" ht="21" x14ac:dyDescent="0.25">
      <c r="B767" s="9" t="s">
        <v>3969</v>
      </c>
      <c r="C767" s="10" t="s">
        <v>3905</v>
      </c>
      <c r="D767" s="29" t="s">
        <v>4507</v>
      </c>
      <c r="E767" s="11" t="s">
        <v>4740</v>
      </c>
      <c r="F767" s="10" t="s">
        <v>3970</v>
      </c>
      <c r="G767" s="11">
        <v>10</v>
      </c>
      <c r="H767" s="10" t="s">
        <v>3971</v>
      </c>
    </row>
    <row r="768" spans="2:8" x14ac:dyDescent="0.25">
      <c r="B768" s="9" t="s">
        <v>3972</v>
      </c>
      <c r="C768" s="10" t="s">
        <v>3905</v>
      </c>
      <c r="D768" s="29" t="s">
        <v>4507</v>
      </c>
      <c r="E768" s="11" t="s">
        <v>4648</v>
      </c>
      <c r="F768" s="29" t="s">
        <v>3973</v>
      </c>
      <c r="G768" s="11">
        <v>10</v>
      </c>
      <c r="H768" s="30"/>
    </row>
    <row r="769" spans="2:8" ht="31.5" x14ac:dyDescent="0.25">
      <c r="B769" s="9" t="s">
        <v>3974</v>
      </c>
      <c r="C769" s="10" t="s">
        <v>3905</v>
      </c>
      <c r="D769" s="10" t="s">
        <v>5234</v>
      </c>
      <c r="E769" s="11" t="s">
        <v>4597</v>
      </c>
      <c r="F769" s="10" t="s">
        <v>3975</v>
      </c>
      <c r="G769" s="11" t="s">
        <v>4657</v>
      </c>
      <c r="H769" s="10"/>
    </row>
    <row r="770" spans="2:8" ht="42" x14ac:dyDescent="0.25">
      <c r="B770" s="9" t="s">
        <v>3976</v>
      </c>
      <c r="C770" s="10" t="s">
        <v>3905</v>
      </c>
      <c r="D770" s="10" t="s">
        <v>3977</v>
      </c>
      <c r="E770" s="31" t="s">
        <v>4744</v>
      </c>
      <c r="F770" s="29" t="s">
        <v>3978</v>
      </c>
      <c r="G770" s="11">
        <v>10</v>
      </c>
      <c r="H770" s="30" t="s">
        <v>4573</v>
      </c>
    </row>
    <row r="771" spans="2:8" ht="21" x14ac:dyDescent="0.25">
      <c r="B771" s="9" t="s">
        <v>3979</v>
      </c>
      <c r="C771" s="10" t="s">
        <v>3905</v>
      </c>
      <c r="D771" s="10" t="s">
        <v>3980</v>
      </c>
      <c r="E771" s="11" t="s">
        <v>4597</v>
      </c>
      <c r="F771" s="10" t="s">
        <v>3981</v>
      </c>
      <c r="G771" s="11" t="s">
        <v>4657</v>
      </c>
      <c r="H771" s="10"/>
    </row>
    <row r="772" spans="2:8" ht="31.5" x14ac:dyDescent="0.25">
      <c r="B772" s="9" t="s">
        <v>3982</v>
      </c>
      <c r="C772" s="10" t="s">
        <v>3905</v>
      </c>
      <c r="D772" s="10" t="s">
        <v>3980</v>
      </c>
      <c r="E772" s="11" t="s">
        <v>4597</v>
      </c>
      <c r="F772" s="10" t="s">
        <v>3983</v>
      </c>
      <c r="G772" s="11" t="s">
        <v>4657</v>
      </c>
      <c r="H772" s="10"/>
    </row>
    <row r="773" spans="2:8" ht="52.5" x14ac:dyDescent="0.25">
      <c r="B773" s="9" t="s">
        <v>3984</v>
      </c>
      <c r="C773" s="10" t="s">
        <v>3905</v>
      </c>
      <c r="D773" s="29" t="s">
        <v>3985</v>
      </c>
      <c r="E773" s="11" t="s">
        <v>4597</v>
      </c>
      <c r="F773" s="29" t="s">
        <v>3986</v>
      </c>
      <c r="G773" s="11">
        <v>15</v>
      </c>
      <c r="H773" s="30"/>
    </row>
    <row r="774" spans="2:8" ht="31.5" x14ac:dyDescent="0.25">
      <c r="B774" s="9" t="s">
        <v>3987</v>
      </c>
      <c r="C774" s="10" t="s">
        <v>3905</v>
      </c>
      <c r="D774" s="10" t="s">
        <v>3980</v>
      </c>
      <c r="E774" s="11" t="s">
        <v>4597</v>
      </c>
      <c r="F774" s="10" t="s">
        <v>3988</v>
      </c>
      <c r="G774" s="11" t="s">
        <v>4657</v>
      </c>
      <c r="H774" s="10"/>
    </row>
    <row r="775" spans="2:8" ht="21" x14ac:dyDescent="0.25">
      <c r="B775" s="9" t="s">
        <v>3989</v>
      </c>
      <c r="C775" s="10" t="s">
        <v>3905</v>
      </c>
      <c r="D775" s="10" t="s">
        <v>3980</v>
      </c>
      <c r="E775" s="11" t="s">
        <v>4597</v>
      </c>
      <c r="F775" s="10" t="s">
        <v>3990</v>
      </c>
      <c r="G775" s="11" t="s">
        <v>4657</v>
      </c>
      <c r="H775" s="10"/>
    </row>
    <row r="776" spans="2:8" ht="31.5" x14ac:dyDescent="0.25">
      <c r="B776" s="9" t="s">
        <v>3991</v>
      </c>
      <c r="C776" s="10" t="s">
        <v>3905</v>
      </c>
      <c r="D776" s="10" t="s">
        <v>3980</v>
      </c>
      <c r="E776" s="11" t="s">
        <v>4597</v>
      </c>
      <c r="F776" s="10" t="s">
        <v>3992</v>
      </c>
      <c r="G776" s="11" t="s">
        <v>4657</v>
      </c>
      <c r="H776" s="10"/>
    </row>
    <row r="777" spans="2:8" ht="42" x14ac:dyDescent="0.25">
      <c r="B777" s="9" t="s">
        <v>3993</v>
      </c>
      <c r="C777" s="10" t="s">
        <v>3905</v>
      </c>
      <c r="D777" s="10" t="s">
        <v>3980</v>
      </c>
      <c r="E777" s="11" t="s">
        <v>4597</v>
      </c>
      <c r="F777" s="10" t="s">
        <v>3994</v>
      </c>
      <c r="G777" s="11" t="s">
        <v>4657</v>
      </c>
      <c r="H777" s="10"/>
    </row>
    <row r="778" spans="2:8" ht="42" x14ac:dyDescent="0.25">
      <c r="B778" s="9" t="s">
        <v>3995</v>
      </c>
      <c r="C778" s="10" t="s">
        <v>3905</v>
      </c>
      <c r="D778" s="10" t="s">
        <v>3980</v>
      </c>
      <c r="E778" s="11" t="s">
        <v>4597</v>
      </c>
      <c r="F778" s="10" t="s">
        <v>3996</v>
      </c>
      <c r="G778" s="11" t="s">
        <v>4657</v>
      </c>
      <c r="H778" s="10"/>
    </row>
    <row r="779" spans="2:8" ht="42" x14ac:dyDescent="0.25">
      <c r="B779" s="9" t="s">
        <v>3997</v>
      </c>
      <c r="C779" s="10" t="s">
        <v>3905</v>
      </c>
      <c r="D779" s="10" t="s">
        <v>3980</v>
      </c>
      <c r="E779" s="11" t="s">
        <v>4597</v>
      </c>
      <c r="F779" s="10" t="s">
        <v>3998</v>
      </c>
      <c r="G779" s="11" t="s">
        <v>4657</v>
      </c>
      <c r="H779" s="10"/>
    </row>
    <row r="780" spans="2:8" ht="42" x14ac:dyDescent="0.25">
      <c r="B780" s="9" t="s">
        <v>3999</v>
      </c>
      <c r="C780" s="10" t="s">
        <v>3905</v>
      </c>
      <c r="D780" s="10" t="s">
        <v>3980</v>
      </c>
      <c r="E780" s="11" t="s">
        <v>4597</v>
      </c>
      <c r="F780" s="10" t="s">
        <v>4000</v>
      </c>
      <c r="G780" s="11" t="s">
        <v>4657</v>
      </c>
      <c r="H780" s="10"/>
    </row>
    <row r="781" spans="2:8" ht="42" x14ac:dyDescent="0.25">
      <c r="B781" s="9" t="s">
        <v>4001</v>
      </c>
      <c r="C781" s="10" t="s">
        <v>3905</v>
      </c>
      <c r="D781" s="10" t="s">
        <v>3980</v>
      </c>
      <c r="E781" s="11" t="s">
        <v>4597</v>
      </c>
      <c r="F781" s="10" t="s">
        <v>4002</v>
      </c>
      <c r="G781" s="11" t="s">
        <v>4657</v>
      </c>
      <c r="H781" s="10"/>
    </row>
    <row r="782" spans="2:8" ht="31.5" x14ac:dyDescent="0.25">
      <c r="B782" s="9" t="s">
        <v>4003</v>
      </c>
      <c r="C782" s="10" t="s">
        <v>3905</v>
      </c>
      <c r="D782" s="10" t="s">
        <v>3980</v>
      </c>
      <c r="E782" s="31" t="s">
        <v>4597</v>
      </c>
      <c r="F782" s="29" t="s">
        <v>4004</v>
      </c>
      <c r="G782" s="11">
        <v>15</v>
      </c>
      <c r="H782" s="30" t="s">
        <v>4573</v>
      </c>
    </row>
    <row r="783" spans="2:8" ht="31.5" x14ac:dyDescent="0.25">
      <c r="B783" s="9" t="s">
        <v>4005</v>
      </c>
      <c r="C783" s="10" t="s">
        <v>3905</v>
      </c>
      <c r="D783" s="29" t="s">
        <v>3985</v>
      </c>
      <c r="E783" s="11" t="s">
        <v>4597</v>
      </c>
      <c r="F783" s="29" t="s">
        <v>4006</v>
      </c>
      <c r="G783" s="11">
        <v>60</v>
      </c>
      <c r="H783" s="30"/>
    </row>
    <row r="784" spans="2:8" ht="21" x14ac:dyDescent="0.25">
      <c r="B784" s="9" t="s">
        <v>4007</v>
      </c>
      <c r="C784" s="10" t="s">
        <v>3905</v>
      </c>
      <c r="D784" s="29" t="s">
        <v>3985</v>
      </c>
      <c r="E784" s="11" t="s">
        <v>4597</v>
      </c>
      <c r="F784" s="29" t="s">
        <v>4008</v>
      </c>
      <c r="G784" s="11">
        <v>90</v>
      </c>
      <c r="H784" s="30"/>
    </row>
    <row r="785" spans="2:8" x14ac:dyDescent="0.25">
      <c r="B785" s="9" t="s">
        <v>4009</v>
      </c>
      <c r="C785" s="10" t="s">
        <v>3905</v>
      </c>
      <c r="D785" s="29" t="s">
        <v>3985</v>
      </c>
      <c r="E785" s="11" t="s">
        <v>4597</v>
      </c>
      <c r="F785" s="29" t="s">
        <v>4010</v>
      </c>
      <c r="G785" s="11">
        <v>60</v>
      </c>
      <c r="H785" s="30"/>
    </row>
    <row r="786" spans="2:8" ht="31.5" x14ac:dyDescent="0.25">
      <c r="B786" s="9" t="s">
        <v>4011</v>
      </c>
      <c r="C786" s="10" t="s">
        <v>3905</v>
      </c>
      <c r="D786" s="10" t="s">
        <v>4273</v>
      </c>
      <c r="E786" s="11" t="s">
        <v>4597</v>
      </c>
      <c r="F786" s="10" t="s">
        <v>4012</v>
      </c>
      <c r="G786" s="11" t="s">
        <v>5255</v>
      </c>
      <c r="H786" s="10" t="s">
        <v>4013</v>
      </c>
    </row>
    <row r="787" spans="2:8" ht="31.5" x14ac:dyDescent="0.25">
      <c r="B787" s="9" t="s">
        <v>4014</v>
      </c>
      <c r="C787" s="10" t="s">
        <v>3905</v>
      </c>
      <c r="D787" s="10" t="s">
        <v>4273</v>
      </c>
      <c r="E787" s="11" t="s">
        <v>4597</v>
      </c>
      <c r="F787" s="10" t="s">
        <v>4015</v>
      </c>
      <c r="G787" s="11" t="s">
        <v>5252</v>
      </c>
      <c r="H787" s="10" t="s">
        <v>4013</v>
      </c>
    </row>
    <row r="788" spans="2:8" ht="21" x14ac:dyDescent="0.25">
      <c r="B788" s="9" t="s">
        <v>4016</v>
      </c>
      <c r="C788" s="10" t="s">
        <v>3905</v>
      </c>
      <c r="D788" s="10" t="s">
        <v>4017</v>
      </c>
      <c r="E788" s="11" t="s">
        <v>4648</v>
      </c>
      <c r="F788" s="29" t="s">
        <v>4018</v>
      </c>
      <c r="G788" s="11">
        <v>50</v>
      </c>
      <c r="H788" s="30" t="s">
        <v>4019</v>
      </c>
    </row>
    <row r="789" spans="2:8" ht="21" x14ac:dyDescent="0.25">
      <c r="B789" s="9" t="s">
        <v>4020</v>
      </c>
      <c r="C789" s="10" t="s">
        <v>3905</v>
      </c>
      <c r="D789" s="10" t="s">
        <v>4017</v>
      </c>
      <c r="E789" s="11" t="s">
        <v>4648</v>
      </c>
      <c r="F789" s="10" t="s">
        <v>4021</v>
      </c>
      <c r="G789" s="16">
        <v>30</v>
      </c>
      <c r="H789" s="17" t="s">
        <v>3955</v>
      </c>
    </row>
    <row r="790" spans="2:8" ht="31.5" x14ac:dyDescent="0.25">
      <c r="B790" s="9" t="s">
        <v>4022</v>
      </c>
      <c r="C790" s="10" t="s">
        <v>3905</v>
      </c>
      <c r="D790" s="10" t="s">
        <v>4017</v>
      </c>
      <c r="E790" s="11" t="s">
        <v>4648</v>
      </c>
      <c r="F790" s="10" t="s">
        <v>4023</v>
      </c>
      <c r="G790" s="16">
        <v>2</v>
      </c>
      <c r="H790" s="17" t="s">
        <v>4024</v>
      </c>
    </row>
    <row r="791" spans="2:8" ht="21" x14ac:dyDescent="0.25">
      <c r="B791" s="9" t="s">
        <v>4025</v>
      </c>
      <c r="C791" s="10" t="s">
        <v>3905</v>
      </c>
      <c r="D791" s="10" t="s">
        <v>4017</v>
      </c>
      <c r="E791" s="11" t="s">
        <v>4648</v>
      </c>
      <c r="F791" s="29" t="s">
        <v>4026</v>
      </c>
      <c r="G791" s="11">
        <v>50</v>
      </c>
      <c r="H791" s="30" t="s">
        <v>4027</v>
      </c>
    </row>
    <row r="792" spans="2:8" ht="21" x14ac:dyDescent="0.25">
      <c r="B792" s="9" t="s">
        <v>4028</v>
      </c>
      <c r="C792" s="10" t="s">
        <v>3905</v>
      </c>
      <c r="D792" s="10" t="s">
        <v>4017</v>
      </c>
      <c r="E792" s="11" t="s">
        <v>4740</v>
      </c>
      <c r="F792" s="10" t="s">
        <v>4029</v>
      </c>
      <c r="G792" s="11">
        <v>10</v>
      </c>
      <c r="H792" s="10"/>
    </row>
    <row r="793" spans="2:8" ht="48.75" customHeight="1" x14ac:dyDescent="0.25">
      <c r="B793" s="9" t="s">
        <v>4030</v>
      </c>
      <c r="C793" s="10" t="s">
        <v>3905</v>
      </c>
      <c r="D793" s="10" t="s">
        <v>4017</v>
      </c>
      <c r="E793" s="11" t="s">
        <v>4740</v>
      </c>
      <c r="F793" s="10" t="s">
        <v>4031</v>
      </c>
      <c r="G793" s="11">
        <v>10</v>
      </c>
      <c r="H793" s="10" t="s">
        <v>4032</v>
      </c>
    </row>
    <row r="794" spans="2:8" ht="42" x14ac:dyDescent="0.25">
      <c r="B794" s="9" t="s">
        <v>4033</v>
      </c>
      <c r="C794" s="10" t="s">
        <v>3905</v>
      </c>
      <c r="D794" s="10" t="s">
        <v>4017</v>
      </c>
      <c r="E794" s="11" t="s">
        <v>4740</v>
      </c>
      <c r="F794" s="10" t="s">
        <v>4034</v>
      </c>
      <c r="G794" s="11">
        <v>10</v>
      </c>
      <c r="H794" s="10" t="s">
        <v>4035</v>
      </c>
    </row>
    <row r="795" spans="2:8" ht="42" x14ac:dyDescent="0.25">
      <c r="B795" s="9" t="s">
        <v>4036</v>
      </c>
      <c r="C795" s="10" t="s">
        <v>3905</v>
      </c>
      <c r="D795" s="10" t="s">
        <v>4017</v>
      </c>
      <c r="E795" s="11" t="s">
        <v>4740</v>
      </c>
      <c r="F795" s="10" t="s">
        <v>4037</v>
      </c>
      <c r="G795" s="11">
        <v>10</v>
      </c>
      <c r="H795" s="10" t="s">
        <v>4035</v>
      </c>
    </row>
    <row r="796" spans="2:8" ht="21" x14ac:dyDescent="0.25">
      <c r="B796" s="9" t="s">
        <v>4038</v>
      </c>
      <c r="C796" s="10" t="s">
        <v>3905</v>
      </c>
      <c r="D796" s="10" t="s">
        <v>4017</v>
      </c>
      <c r="E796" s="11" t="s">
        <v>4740</v>
      </c>
      <c r="F796" s="10" t="s">
        <v>4039</v>
      </c>
      <c r="G796" s="11">
        <v>10</v>
      </c>
      <c r="H796" s="10" t="s">
        <v>4040</v>
      </c>
    </row>
    <row r="797" spans="2:8" ht="42" x14ac:dyDescent="0.25">
      <c r="B797" s="9" t="s">
        <v>4041</v>
      </c>
      <c r="C797" s="10" t="s">
        <v>3905</v>
      </c>
      <c r="D797" s="10" t="s">
        <v>4017</v>
      </c>
      <c r="E797" s="11" t="s">
        <v>4740</v>
      </c>
      <c r="F797" s="10" t="s">
        <v>4042</v>
      </c>
      <c r="G797" s="11">
        <v>10</v>
      </c>
      <c r="H797" s="10" t="s">
        <v>4043</v>
      </c>
    </row>
    <row r="798" spans="2:8" ht="31.5" x14ac:dyDescent="0.25">
      <c r="B798" s="9" t="s">
        <v>4044</v>
      </c>
      <c r="C798" s="10" t="s">
        <v>3905</v>
      </c>
      <c r="D798" s="10" t="s">
        <v>4017</v>
      </c>
      <c r="E798" s="11" t="s">
        <v>4740</v>
      </c>
      <c r="F798" s="10" t="s">
        <v>4045</v>
      </c>
      <c r="G798" s="11">
        <v>10</v>
      </c>
      <c r="H798" s="10" t="s">
        <v>4046</v>
      </c>
    </row>
    <row r="799" spans="2:8" ht="21" x14ac:dyDescent="0.25">
      <c r="B799" s="9" t="s">
        <v>4047</v>
      </c>
      <c r="C799" s="10" t="s">
        <v>3905</v>
      </c>
      <c r="D799" s="10" t="s">
        <v>4017</v>
      </c>
      <c r="E799" s="11" t="s">
        <v>4740</v>
      </c>
      <c r="F799" s="10" t="s">
        <v>4048</v>
      </c>
      <c r="G799" s="11" t="s">
        <v>4742</v>
      </c>
      <c r="H799" s="10"/>
    </row>
    <row r="800" spans="2:8" ht="31.5" x14ac:dyDescent="0.25">
      <c r="B800" s="9" t="s">
        <v>4049</v>
      </c>
      <c r="C800" s="10" t="s">
        <v>3905</v>
      </c>
      <c r="D800" s="10" t="s">
        <v>4050</v>
      </c>
      <c r="E800" s="11" t="s">
        <v>4597</v>
      </c>
      <c r="F800" s="10" t="s">
        <v>4051</v>
      </c>
      <c r="G800" s="11">
        <v>15</v>
      </c>
      <c r="H800" s="10" t="s">
        <v>4052</v>
      </c>
    </row>
    <row r="801" spans="2:8" ht="21" x14ac:dyDescent="0.25">
      <c r="B801" s="9" t="s">
        <v>4053</v>
      </c>
      <c r="C801" s="10" t="s">
        <v>3905</v>
      </c>
      <c r="D801" s="29" t="s">
        <v>4054</v>
      </c>
      <c r="E801" s="11" t="s">
        <v>4055</v>
      </c>
      <c r="F801" s="29" t="s">
        <v>4056</v>
      </c>
      <c r="G801" s="11">
        <v>15</v>
      </c>
      <c r="H801" s="30" t="s">
        <v>4057</v>
      </c>
    </row>
    <row r="802" spans="2:8" ht="42" x14ac:dyDescent="0.25">
      <c r="B802" s="9" t="s">
        <v>2887</v>
      </c>
      <c r="C802" s="10" t="s">
        <v>3905</v>
      </c>
      <c r="D802" s="29" t="s">
        <v>4054</v>
      </c>
      <c r="E802" s="31" t="s">
        <v>4597</v>
      </c>
      <c r="F802" s="29" t="s">
        <v>2888</v>
      </c>
      <c r="G802" s="11">
        <v>30</v>
      </c>
      <c r="H802" s="30" t="s">
        <v>4052</v>
      </c>
    </row>
    <row r="803" spans="2:8" ht="21" x14ac:dyDescent="0.25">
      <c r="B803" s="9" t="s">
        <v>2889</v>
      </c>
      <c r="C803" s="10" t="s">
        <v>3905</v>
      </c>
      <c r="D803" s="29" t="s">
        <v>2890</v>
      </c>
      <c r="E803" s="11" t="s">
        <v>4597</v>
      </c>
      <c r="F803" s="29" t="s">
        <v>2891</v>
      </c>
      <c r="G803" s="11">
        <v>15</v>
      </c>
      <c r="H803" s="30"/>
    </row>
    <row r="804" spans="2:8" ht="31.5" x14ac:dyDescent="0.25">
      <c r="B804" s="9" t="s">
        <v>2892</v>
      </c>
      <c r="C804" s="10" t="s">
        <v>3905</v>
      </c>
      <c r="D804" s="29" t="s">
        <v>2890</v>
      </c>
      <c r="E804" s="11" t="s">
        <v>4597</v>
      </c>
      <c r="F804" s="29" t="s">
        <v>2893</v>
      </c>
      <c r="G804" s="11">
        <v>60</v>
      </c>
      <c r="H804" s="30"/>
    </row>
    <row r="805" spans="2:8" ht="21" x14ac:dyDescent="0.25">
      <c r="B805" s="9" t="s">
        <v>2894</v>
      </c>
      <c r="C805" s="10" t="s">
        <v>3905</v>
      </c>
      <c r="D805" s="29" t="s">
        <v>2890</v>
      </c>
      <c r="E805" s="11" t="s">
        <v>4597</v>
      </c>
      <c r="F805" s="29" t="s">
        <v>2895</v>
      </c>
      <c r="G805" s="11">
        <v>60</v>
      </c>
      <c r="H805" s="30"/>
    </row>
    <row r="806" spans="2:8" ht="31.5" x14ac:dyDescent="0.25">
      <c r="B806" s="9" t="s">
        <v>2896</v>
      </c>
      <c r="C806" s="10" t="s">
        <v>3905</v>
      </c>
      <c r="D806" s="29" t="s">
        <v>2897</v>
      </c>
      <c r="E806" s="11" t="s">
        <v>4597</v>
      </c>
      <c r="F806" s="29" t="s">
        <v>2898</v>
      </c>
      <c r="G806" s="11">
        <v>15</v>
      </c>
      <c r="H806" s="30"/>
    </row>
    <row r="807" spans="2:8" ht="31.5" x14ac:dyDescent="0.25">
      <c r="B807" s="9" t="s">
        <v>2899</v>
      </c>
      <c r="C807" s="10" t="s">
        <v>3905</v>
      </c>
      <c r="D807" s="29" t="s">
        <v>2897</v>
      </c>
      <c r="E807" s="11" t="s">
        <v>4597</v>
      </c>
      <c r="F807" s="29" t="s">
        <v>2900</v>
      </c>
      <c r="G807" s="11">
        <v>10</v>
      </c>
      <c r="H807" s="30"/>
    </row>
    <row r="808" spans="2:8" ht="31.5" x14ac:dyDescent="0.25">
      <c r="B808" s="9" t="s">
        <v>2901</v>
      </c>
      <c r="C808" s="10" t="s">
        <v>3905</v>
      </c>
      <c r="D808" s="29" t="s">
        <v>2897</v>
      </c>
      <c r="E808" s="11" t="s">
        <v>4597</v>
      </c>
      <c r="F808" s="29" t="s">
        <v>2902</v>
      </c>
      <c r="G808" s="11" t="s">
        <v>4669</v>
      </c>
      <c r="H808" s="30" t="s">
        <v>2903</v>
      </c>
    </row>
    <row r="809" spans="2:8" ht="21" x14ac:dyDescent="0.25">
      <c r="B809" s="9" t="s">
        <v>2904</v>
      </c>
      <c r="C809" s="10" t="s">
        <v>2905</v>
      </c>
      <c r="D809" s="10" t="s">
        <v>2906</v>
      </c>
      <c r="E809" s="11" t="s">
        <v>4648</v>
      </c>
      <c r="F809" s="10" t="s">
        <v>2907</v>
      </c>
      <c r="G809" s="11">
        <v>5</v>
      </c>
      <c r="H809" s="17"/>
    </row>
    <row r="810" spans="2:8" ht="21" x14ac:dyDescent="0.25">
      <c r="B810" s="9" t="s">
        <v>2908</v>
      </c>
      <c r="C810" s="10" t="s">
        <v>2905</v>
      </c>
      <c r="D810" s="10" t="s">
        <v>2906</v>
      </c>
      <c r="E810" s="11" t="s">
        <v>4597</v>
      </c>
      <c r="F810" s="10" t="s">
        <v>2909</v>
      </c>
      <c r="G810" s="11" t="s">
        <v>4669</v>
      </c>
      <c r="H810" s="14"/>
    </row>
    <row r="811" spans="2:8" ht="31.5" x14ac:dyDescent="0.25">
      <c r="B811" s="9" t="s">
        <v>2910</v>
      </c>
      <c r="C811" s="10" t="s">
        <v>2905</v>
      </c>
      <c r="D811" s="10" t="s">
        <v>2906</v>
      </c>
      <c r="E811" s="11" t="s">
        <v>2911</v>
      </c>
      <c r="F811" s="10" t="s">
        <v>2912</v>
      </c>
      <c r="G811" s="16" t="s">
        <v>4650</v>
      </c>
      <c r="H811" s="17" t="s">
        <v>2913</v>
      </c>
    </row>
    <row r="812" spans="2:8" ht="21" x14ac:dyDescent="0.25">
      <c r="B812" s="9" t="s">
        <v>2914</v>
      </c>
      <c r="C812" s="10" t="s">
        <v>2905</v>
      </c>
      <c r="D812" s="10" t="s">
        <v>2906</v>
      </c>
      <c r="E812" s="11" t="s">
        <v>4648</v>
      </c>
      <c r="F812" s="10" t="s">
        <v>2915</v>
      </c>
      <c r="G812" s="11">
        <v>5</v>
      </c>
      <c r="H812" s="17"/>
    </row>
    <row r="813" spans="2:8" ht="21" x14ac:dyDescent="0.25">
      <c r="B813" s="9" t="s">
        <v>2916</v>
      </c>
      <c r="C813" s="10" t="s">
        <v>2905</v>
      </c>
      <c r="D813" s="10" t="s">
        <v>2906</v>
      </c>
      <c r="E813" s="11" t="s">
        <v>4597</v>
      </c>
      <c r="F813" s="10" t="s">
        <v>2917</v>
      </c>
      <c r="G813" s="11">
        <v>5</v>
      </c>
      <c r="H813" s="17"/>
    </row>
    <row r="814" spans="2:8" ht="21" x14ac:dyDescent="0.25">
      <c r="B814" s="9" t="s">
        <v>2918</v>
      </c>
      <c r="C814" s="10" t="s">
        <v>2905</v>
      </c>
      <c r="D814" s="10" t="s">
        <v>2906</v>
      </c>
      <c r="E814" s="11" t="s">
        <v>4597</v>
      </c>
      <c r="F814" s="10" t="s">
        <v>2919</v>
      </c>
      <c r="G814" s="11">
        <v>5</v>
      </c>
      <c r="H814" s="14"/>
    </row>
    <row r="815" spans="2:8" ht="21" x14ac:dyDescent="0.25">
      <c r="B815" s="9" t="s">
        <v>2920</v>
      </c>
      <c r="C815" s="10" t="s">
        <v>2905</v>
      </c>
      <c r="D815" s="10" t="s">
        <v>2921</v>
      </c>
      <c r="E815" s="11" t="s">
        <v>4597</v>
      </c>
      <c r="F815" s="10" t="s">
        <v>2922</v>
      </c>
      <c r="G815" s="11">
        <v>5</v>
      </c>
      <c r="H815" s="17"/>
    </row>
    <row r="816" spans="2:8" ht="21" x14ac:dyDescent="0.25">
      <c r="B816" s="9" t="s">
        <v>2923</v>
      </c>
      <c r="C816" s="10" t="s">
        <v>2905</v>
      </c>
      <c r="D816" s="10" t="s">
        <v>2921</v>
      </c>
      <c r="E816" s="11" t="s">
        <v>4597</v>
      </c>
      <c r="F816" s="10" t="s">
        <v>2924</v>
      </c>
      <c r="G816" s="11">
        <v>5</v>
      </c>
      <c r="H816" s="17"/>
    </row>
    <row r="817" spans="2:8" ht="21" x14ac:dyDescent="0.25">
      <c r="B817" s="9" t="s">
        <v>2925</v>
      </c>
      <c r="C817" s="10" t="s">
        <v>2905</v>
      </c>
      <c r="D817" s="10" t="s">
        <v>2926</v>
      </c>
      <c r="E817" s="11" t="s">
        <v>4648</v>
      </c>
      <c r="F817" s="10" t="s">
        <v>2927</v>
      </c>
      <c r="G817" s="16" t="s">
        <v>4685</v>
      </c>
      <c r="H817" s="17"/>
    </row>
    <row r="818" spans="2:8" ht="21" x14ac:dyDescent="0.25">
      <c r="B818" s="9" t="s">
        <v>2928</v>
      </c>
      <c r="C818" s="10" t="s">
        <v>2905</v>
      </c>
      <c r="D818" s="10" t="s">
        <v>2926</v>
      </c>
      <c r="E818" s="11" t="s">
        <v>4648</v>
      </c>
      <c r="F818" s="10" t="s">
        <v>2929</v>
      </c>
      <c r="G818" s="16" t="s">
        <v>4685</v>
      </c>
      <c r="H818" s="17"/>
    </row>
    <row r="819" spans="2:8" ht="42" x14ac:dyDescent="0.25">
      <c r="B819" s="9" t="s">
        <v>2930</v>
      </c>
      <c r="C819" s="10" t="s">
        <v>2905</v>
      </c>
      <c r="D819" s="10" t="s">
        <v>2926</v>
      </c>
      <c r="E819" s="11" t="s">
        <v>4740</v>
      </c>
      <c r="F819" s="10" t="s">
        <v>2931</v>
      </c>
      <c r="G819" s="11">
        <v>5</v>
      </c>
      <c r="H819" s="10"/>
    </row>
    <row r="820" spans="2:8" ht="21" x14ac:dyDescent="0.25">
      <c r="B820" s="9" t="s">
        <v>2932</v>
      </c>
      <c r="C820" s="10" t="s">
        <v>2905</v>
      </c>
      <c r="D820" s="10" t="s">
        <v>2926</v>
      </c>
      <c r="E820" s="11" t="s">
        <v>4640</v>
      </c>
      <c r="F820" s="10" t="s">
        <v>2933</v>
      </c>
      <c r="G820" s="11" t="s">
        <v>4669</v>
      </c>
      <c r="H820" s="14"/>
    </row>
    <row r="821" spans="2:8" ht="42" x14ac:dyDescent="0.25">
      <c r="B821" s="9" t="s">
        <v>2934</v>
      </c>
      <c r="C821" s="10" t="s">
        <v>2905</v>
      </c>
      <c r="D821" s="10" t="s">
        <v>2926</v>
      </c>
      <c r="E821" s="11" t="s">
        <v>4648</v>
      </c>
      <c r="F821" s="10" t="s">
        <v>2935</v>
      </c>
      <c r="G821" s="16" t="s">
        <v>4685</v>
      </c>
      <c r="H821" s="17"/>
    </row>
    <row r="822" spans="2:8" ht="31.5" x14ac:dyDescent="0.25">
      <c r="B822" s="9" t="s">
        <v>2936</v>
      </c>
      <c r="C822" s="10" t="s">
        <v>2905</v>
      </c>
      <c r="D822" s="10" t="s">
        <v>2937</v>
      </c>
      <c r="E822" s="11" t="s">
        <v>4740</v>
      </c>
      <c r="F822" s="10" t="s">
        <v>2938</v>
      </c>
      <c r="G822" s="11">
        <v>5</v>
      </c>
      <c r="H822" s="10"/>
    </row>
    <row r="823" spans="2:8" ht="21" x14ac:dyDescent="0.25">
      <c r="B823" s="9" t="s">
        <v>2939</v>
      </c>
      <c r="C823" s="10" t="s">
        <v>2905</v>
      </c>
      <c r="D823" s="10" t="s">
        <v>2937</v>
      </c>
      <c r="E823" s="11" t="s">
        <v>4640</v>
      </c>
      <c r="F823" s="10" t="s">
        <v>2940</v>
      </c>
      <c r="G823" s="11" t="s">
        <v>4653</v>
      </c>
      <c r="H823" s="10"/>
    </row>
    <row r="824" spans="2:8" ht="21" x14ac:dyDescent="0.25">
      <c r="B824" s="9" t="s">
        <v>2941</v>
      </c>
      <c r="C824" s="10" t="s">
        <v>2905</v>
      </c>
      <c r="D824" s="10" t="s">
        <v>2937</v>
      </c>
      <c r="E824" s="11" t="s">
        <v>4740</v>
      </c>
      <c r="F824" s="10" t="s">
        <v>2942</v>
      </c>
      <c r="G824" s="11">
        <v>5</v>
      </c>
      <c r="H824" s="10"/>
    </row>
    <row r="825" spans="2:8" ht="31.5" x14ac:dyDescent="0.25">
      <c r="B825" s="9" t="s">
        <v>2943</v>
      </c>
      <c r="C825" s="10" t="s">
        <v>2905</v>
      </c>
      <c r="D825" s="10" t="s">
        <v>2937</v>
      </c>
      <c r="E825" s="11" t="s">
        <v>4740</v>
      </c>
      <c r="F825" s="10" t="s">
        <v>2944</v>
      </c>
      <c r="G825" s="11">
        <v>5</v>
      </c>
      <c r="H825" s="10"/>
    </row>
    <row r="826" spans="2:8" ht="31.5" x14ac:dyDescent="0.25">
      <c r="B826" s="9" t="s">
        <v>2945</v>
      </c>
      <c r="C826" s="10" t="s">
        <v>2946</v>
      </c>
      <c r="D826" s="10" t="s">
        <v>5289</v>
      </c>
      <c r="E826" s="11" t="s">
        <v>4648</v>
      </c>
      <c r="F826" s="10" t="s">
        <v>2947</v>
      </c>
      <c r="G826" s="16">
        <v>10</v>
      </c>
      <c r="H826" s="17"/>
    </row>
    <row r="827" spans="2:8" ht="31.5" x14ac:dyDescent="0.25">
      <c r="B827" s="9" t="s">
        <v>2948</v>
      </c>
      <c r="C827" s="10" t="s">
        <v>2946</v>
      </c>
      <c r="D827" s="10" t="s">
        <v>5289</v>
      </c>
      <c r="E827" s="11" t="s">
        <v>4648</v>
      </c>
      <c r="F827" s="10" t="s">
        <v>2949</v>
      </c>
      <c r="G827" s="16">
        <v>5</v>
      </c>
      <c r="H827" s="17"/>
    </row>
    <row r="828" spans="2:8" ht="31.5" x14ac:dyDescent="0.25">
      <c r="B828" s="9" t="s">
        <v>2950</v>
      </c>
      <c r="C828" s="10" t="s">
        <v>2946</v>
      </c>
      <c r="D828" s="10" t="s">
        <v>5289</v>
      </c>
      <c r="E828" s="11" t="s">
        <v>4648</v>
      </c>
      <c r="F828" s="10" t="s">
        <v>2951</v>
      </c>
      <c r="G828" s="16">
        <v>5</v>
      </c>
      <c r="H828" s="17"/>
    </row>
    <row r="829" spans="2:8" ht="31.5" x14ac:dyDescent="0.25">
      <c r="B829" s="9" t="s">
        <v>2952</v>
      </c>
      <c r="C829" s="10" t="s">
        <v>2946</v>
      </c>
      <c r="D829" s="10" t="s">
        <v>5289</v>
      </c>
      <c r="E829" s="11" t="s">
        <v>4648</v>
      </c>
      <c r="F829" s="10" t="s">
        <v>2953</v>
      </c>
      <c r="G829" s="16">
        <v>5</v>
      </c>
      <c r="H829" s="17"/>
    </row>
    <row r="830" spans="2:8" ht="31.5" x14ac:dyDescent="0.25">
      <c r="B830" s="9" t="s">
        <v>2954</v>
      </c>
      <c r="C830" s="10" t="s">
        <v>2946</v>
      </c>
      <c r="D830" s="10" t="s">
        <v>5289</v>
      </c>
      <c r="E830" s="11" t="s">
        <v>4648</v>
      </c>
      <c r="F830" s="10" t="s">
        <v>2955</v>
      </c>
      <c r="G830" s="16">
        <v>5</v>
      </c>
      <c r="H830" s="17"/>
    </row>
    <row r="831" spans="2:8" ht="63" x14ac:dyDescent="0.25">
      <c r="B831" s="9" t="s">
        <v>2956</v>
      </c>
      <c r="C831" s="10" t="s">
        <v>2946</v>
      </c>
      <c r="D831" s="10" t="s">
        <v>5289</v>
      </c>
      <c r="E831" s="11" t="s">
        <v>4648</v>
      </c>
      <c r="F831" s="10" t="s">
        <v>2957</v>
      </c>
      <c r="G831" s="16">
        <v>30</v>
      </c>
      <c r="H831" s="17" t="s">
        <v>2958</v>
      </c>
    </row>
    <row r="832" spans="2:8" ht="31.5" x14ac:dyDescent="0.25">
      <c r="B832" s="9" t="s">
        <v>2959</v>
      </c>
      <c r="C832" s="10" t="s">
        <v>2946</v>
      </c>
      <c r="D832" s="10" t="s">
        <v>5289</v>
      </c>
      <c r="E832" s="11" t="s">
        <v>4648</v>
      </c>
      <c r="F832" s="10" t="s">
        <v>2960</v>
      </c>
      <c r="G832" s="16">
        <v>5</v>
      </c>
      <c r="H832" s="17"/>
    </row>
    <row r="833" spans="2:8" ht="31.5" x14ac:dyDescent="0.25">
      <c r="B833" s="9" t="s">
        <v>2961</v>
      </c>
      <c r="C833" s="10" t="s">
        <v>2946</v>
      </c>
      <c r="D833" s="10" t="s">
        <v>5289</v>
      </c>
      <c r="E833" s="11" t="s">
        <v>4648</v>
      </c>
      <c r="F833" s="10" t="s">
        <v>2962</v>
      </c>
      <c r="G833" s="16">
        <v>5</v>
      </c>
      <c r="H833" s="17"/>
    </row>
    <row r="834" spans="2:8" ht="31.5" x14ac:dyDescent="0.25">
      <c r="B834" s="9" t="s">
        <v>2963</v>
      </c>
      <c r="C834" s="10" t="s">
        <v>2946</v>
      </c>
      <c r="D834" s="10" t="s">
        <v>5289</v>
      </c>
      <c r="E834" s="11" t="s">
        <v>4648</v>
      </c>
      <c r="F834" s="10" t="s">
        <v>2964</v>
      </c>
      <c r="G834" s="16" t="s">
        <v>4650</v>
      </c>
      <c r="H834" s="17"/>
    </row>
    <row r="835" spans="2:8" ht="31.5" x14ac:dyDescent="0.25">
      <c r="B835" s="9" t="s">
        <v>2965</v>
      </c>
      <c r="C835" s="10" t="s">
        <v>2946</v>
      </c>
      <c r="D835" s="10" t="s">
        <v>5289</v>
      </c>
      <c r="E835" s="11" t="s">
        <v>4648</v>
      </c>
      <c r="F835" s="10" t="s">
        <v>2966</v>
      </c>
      <c r="G835" s="16" t="s">
        <v>4650</v>
      </c>
      <c r="H835" s="17"/>
    </row>
    <row r="836" spans="2:8" ht="31.5" x14ac:dyDescent="0.25">
      <c r="B836" s="9" t="s">
        <v>2967</v>
      </c>
      <c r="C836" s="10" t="s">
        <v>2946</v>
      </c>
      <c r="D836" s="10" t="s">
        <v>5289</v>
      </c>
      <c r="E836" s="11" t="s">
        <v>4648</v>
      </c>
      <c r="F836" s="10" t="s">
        <v>2968</v>
      </c>
      <c r="G836" s="16" t="s">
        <v>4650</v>
      </c>
      <c r="H836" s="17"/>
    </row>
    <row r="837" spans="2:8" ht="31.5" x14ac:dyDescent="0.25">
      <c r="B837" s="9" t="s">
        <v>2969</v>
      </c>
      <c r="C837" s="10" t="s">
        <v>2946</v>
      </c>
      <c r="D837" s="10" t="s">
        <v>5289</v>
      </c>
      <c r="E837" s="11" t="s">
        <v>4648</v>
      </c>
      <c r="F837" s="10" t="s">
        <v>2970</v>
      </c>
      <c r="G837" s="16" t="s">
        <v>4650</v>
      </c>
      <c r="H837" s="17"/>
    </row>
    <row r="838" spans="2:8" ht="31.5" x14ac:dyDescent="0.25">
      <c r="B838" s="9" t="s">
        <v>2971</v>
      </c>
      <c r="C838" s="10" t="s">
        <v>2946</v>
      </c>
      <c r="D838" s="10" t="s">
        <v>5289</v>
      </c>
      <c r="E838" s="11" t="s">
        <v>4648</v>
      </c>
      <c r="F838" s="10" t="s">
        <v>2972</v>
      </c>
      <c r="G838" s="16">
        <v>15</v>
      </c>
      <c r="H838" s="17"/>
    </row>
    <row r="839" spans="2:8" ht="31.5" x14ac:dyDescent="0.25">
      <c r="B839" s="9" t="s">
        <v>2973</v>
      </c>
      <c r="C839" s="10" t="s">
        <v>2946</v>
      </c>
      <c r="D839" s="10" t="s">
        <v>5289</v>
      </c>
      <c r="E839" s="11" t="s">
        <v>4648</v>
      </c>
      <c r="F839" s="10" t="s">
        <v>2974</v>
      </c>
      <c r="G839" s="16">
        <v>5</v>
      </c>
      <c r="H839" s="17"/>
    </row>
    <row r="840" spans="2:8" ht="31.5" x14ac:dyDescent="0.25">
      <c r="B840" s="9" t="s">
        <v>2975</v>
      </c>
      <c r="C840" s="10" t="s">
        <v>2946</v>
      </c>
      <c r="D840" s="10" t="s">
        <v>5289</v>
      </c>
      <c r="E840" s="11" t="s">
        <v>4648</v>
      </c>
      <c r="F840" s="10" t="s">
        <v>2976</v>
      </c>
      <c r="G840" s="16" t="s">
        <v>4650</v>
      </c>
      <c r="H840" s="17"/>
    </row>
    <row r="841" spans="2:8" ht="42" x14ac:dyDescent="0.25">
      <c r="B841" s="9" t="s">
        <v>2977</v>
      </c>
      <c r="C841" s="10" t="s">
        <v>2946</v>
      </c>
      <c r="D841" s="10" t="s">
        <v>5289</v>
      </c>
      <c r="E841" s="11" t="s">
        <v>4648</v>
      </c>
      <c r="F841" s="10" t="s">
        <v>2978</v>
      </c>
      <c r="G841" s="16" t="s">
        <v>4650</v>
      </c>
      <c r="H841" s="17"/>
    </row>
    <row r="842" spans="2:8" ht="31.5" x14ac:dyDescent="0.25">
      <c r="B842" s="9" t="s">
        <v>2979</v>
      </c>
      <c r="C842" s="10" t="s">
        <v>2946</v>
      </c>
      <c r="D842" s="10" t="s">
        <v>5289</v>
      </c>
      <c r="E842" s="11" t="s">
        <v>4648</v>
      </c>
      <c r="F842" s="10" t="s">
        <v>2980</v>
      </c>
      <c r="G842" s="16">
        <v>5</v>
      </c>
      <c r="H842" s="17"/>
    </row>
    <row r="843" spans="2:8" ht="31.5" x14ac:dyDescent="0.25">
      <c r="B843" s="9" t="s">
        <v>2981</v>
      </c>
      <c r="C843" s="10" t="s">
        <v>2946</v>
      </c>
      <c r="D843" s="10" t="s">
        <v>5289</v>
      </c>
      <c r="E843" s="11" t="s">
        <v>4648</v>
      </c>
      <c r="F843" s="10" t="s">
        <v>2982</v>
      </c>
      <c r="G843" s="16">
        <v>10</v>
      </c>
      <c r="H843" s="17"/>
    </row>
    <row r="844" spans="2:8" ht="31.5" x14ac:dyDescent="0.25">
      <c r="B844" s="9" t="s">
        <v>2983</v>
      </c>
      <c r="C844" s="10" t="s">
        <v>2946</v>
      </c>
      <c r="D844" s="10" t="s">
        <v>5289</v>
      </c>
      <c r="E844" s="11" t="s">
        <v>4648</v>
      </c>
      <c r="F844" s="10" t="s">
        <v>2984</v>
      </c>
      <c r="G844" s="16">
        <v>10</v>
      </c>
      <c r="H844" s="17"/>
    </row>
    <row r="845" spans="2:8" ht="31.5" x14ac:dyDescent="0.25">
      <c r="B845" s="9" t="s">
        <v>2985</v>
      </c>
      <c r="C845" s="10" t="s">
        <v>2946</v>
      </c>
      <c r="D845" s="10" t="s">
        <v>5289</v>
      </c>
      <c r="E845" s="11" t="s">
        <v>4648</v>
      </c>
      <c r="F845" s="10" t="s">
        <v>2986</v>
      </c>
      <c r="G845" s="16">
        <v>10</v>
      </c>
      <c r="H845" s="17"/>
    </row>
    <row r="846" spans="2:8" ht="31.5" x14ac:dyDescent="0.25">
      <c r="B846" s="9" t="s">
        <v>2987</v>
      </c>
      <c r="C846" s="10" t="s">
        <v>2946</v>
      </c>
      <c r="D846" s="10" t="s">
        <v>5289</v>
      </c>
      <c r="E846" s="11" t="s">
        <v>4648</v>
      </c>
      <c r="F846" s="10" t="s">
        <v>2988</v>
      </c>
      <c r="G846" s="16">
        <v>10</v>
      </c>
      <c r="H846" s="17"/>
    </row>
    <row r="847" spans="2:8" ht="31.5" x14ac:dyDescent="0.25">
      <c r="B847" s="9" t="s">
        <v>2989</v>
      </c>
      <c r="C847" s="10" t="s">
        <v>2946</v>
      </c>
      <c r="D847" s="10" t="s">
        <v>5289</v>
      </c>
      <c r="E847" s="11" t="s">
        <v>4648</v>
      </c>
      <c r="F847" s="10" t="s">
        <v>2990</v>
      </c>
      <c r="G847" s="16">
        <v>10</v>
      </c>
      <c r="H847" s="17"/>
    </row>
    <row r="848" spans="2:8" ht="21" x14ac:dyDescent="0.25">
      <c r="B848" s="9" t="s">
        <v>2991</v>
      </c>
      <c r="C848" s="10" t="s">
        <v>2992</v>
      </c>
      <c r="D848" s="10" t="s">
        <v>4596</v>
      </c>
      <c r="E848" s="11" t="s">
        <v>4744</v>
      </c>
      <c r="F848" s="10" t="s">
        <v>2993</v>
      </c>
      <c r="G848" s="16">
        <v>5</v>
      </c>
      <c r="H848" s="10"/>
    </row>
    <row r="849" spans="2:8" ht="42" x14ac:dyDescent="0.25">
      <c r="B849" s="9" t="s">
        <v>2994</v>
      </c>
      <c r="C849" s="10" t="s">
        <v>2992</v>
      </c>
      <c r="D849" s="10" t="s">
        <v>4596</v>
      </c>
      <c r="E849" s="11" t="s">
        <v>4744</v>
      </c>
      <c r="F849" s="10" t="s">
        <v>5105</v>
      </c>
      <c r="G849" s="11" t="s">
        <v>4742</v>
      </c>
      <c r="H849" s="10" t="s">
        <v>2995</v>
      </c>
    </row>
    <row r="850" spans="2:8" ht="42" x14ac:dyDescent="0.25">
      <c r="B850" s="9" t="s">
        <v>2996</v>
      </c>
      <c r="C850" s="10" t="s">
        <v>2992</v>
      </c>
      <c r="D850" s="10" t="s">
        <v>4596</v>
      </c>
      <c r="E850" s="11" t="s">
        <v>4744</v>
      </c>
      <c r="F850" s="10" t="s">
        <v>2997</v>
      </c>
      <c r="G850" s="11" t="s">
        <v>4742</v>
      </c>
      <c r="H850" s="10" t="s">
        <v>2995</v>
      </c>
    </row>
    <row r="851" spans="2:8" ht="42" x14ac:dyDescent="0.25">
      <c r="B851" s="9" t="s">
        <v>2998</v>
      </c>
      <c r="C851" s="10" t="s">
        <v>2992</v>
      </c>
      <c r="D851" s="10" t="s">
        <v>4596</v>
      </c>
      <c r="E851" s="11" t="s">
        <v>4744</v>
      </c>
      <c r="F851" s="10" t="s">
        <v>5109</v>
      </c>
      <c r="G851" s="11" t="s">
        <v>4742</v>
      </c>
      <c r="H851" s="10" t="s">
        <v>2995</v>
      </c>
    </row>
    <row r="852" spans="2:8" ht="42" x14ac:dyDescent="0.25">
      <c r="B852" s="9" t="s">
        <v>2999</v>
      </c>
      <c r="C852" s="10" t="s">
        <v>2992</v>
      </c>
      <c r="D852" s="10" t="s">
        <v>4596</v>
      </c>
      <c r="E852" s="11" t="s">
        <v>4744</v>
      </c>
      <c r="F852" s="10" t="s">
        <v>3000</v>
      </c>
      <c r="G852" s="16" t="s">
        <v>4650</v>
      </c>
      <c r="H852" s="10" t="s">
        <v>2995</v>
      </c>
    </row>
    <row r="853" spans="2:8" ht="21" x14ac:dyDescent="0.25">
      <c r="B853" s="9" t="s">
        <v>3001</v>
      </c>
      <c r="C853" s="10" t="s">
        <v>3002</v>
      </c>
      <c r="D853" s="10" t="s">
        <v>4596</v>
      </c>
      <c r="E853" s="11" t="s">
        <v>4597</v>
      </c>
      <c r="F853" s="10" t="s">
        <v>3003</v>
      </c>
      <c r="G853" s="11" t="s">
        <v>4860</v>
      </c>
      <c r="H853" s="10"/>
    </row>
    <row r="854" spans="2:8" ht="42" x14ac:dyDescent="0.25">
      <c r="B854" s="9" t="s">
        <v>3004</v>
      </c>
      <c r="C854" s="10" t="s">
        <v>3002</v>
      </c>
      <c r="D854" s="10" t="s">
        <v>4596</v>
      </c>
      <c r="E854" s="11" t="s">
        <v>4597</v>
      </c>
      <c r="F854" s="10" t="s">
        <v>3005</v>
      </c>
      <c r="G854" s="11" t="s">
        <v>4860</v>
      </c>
      <c r="H854" s="10" t="s">
        <v>3006</v>
      </c>
    </row>
    <row r="855" spans="2:8" ht="21" x14ac:dyDescent="0.25">
      <c r="B855" s="9" t="s">
        <v>3007</v>
      </c>
      <c r="C855" s="10" t="s">
        <v>3002</v>
      </c>
      <c r="D855" s="10" t="s">
        <v>4596</v>
      </c>
      <c r="E855" s="11" t="s">
        <v>4597</v>
      </c>
      <c r="F855" s="10" t="s">
        <v>3008</v>
      </c>
      <c r="G855" s="16">
        <v>10</v>
      </c>
      <c r="H855" s="17"/>
    </row>
    <row r="856" spans="2:8" ht="21" x14ac:dyDescent="0.25">
      <c r="B856" s="9" t="s">
        <v>3009</v>
      </c>
      <c r="C856" s="10" t="s">
        <v>3002</v>
      </c>
      <c r="D856" s="10" t="s">
        <v>4596</v>
      </c>
      <c r="E856" s="11" t="s">
        <v>4597</v>
      </c>
      <c r="F856" s="14" t="s">
        <v>3010</v>
      </c>
      <c r="G856" s="11" t="s">
        <v>4653</v>
      </c>
      <c r="H856" s="10"/>
    </row>
    <row r="857" spans="2:8" ht="21" x14ac:dyDescent="0.25">
      <c r="B857" s="9" t="s">
        <v>3011</v>
      </c>
      <c r="C857" s="10" t="s">
        <v>3002</v>
      </c>
      <c r="D857" s="10" t="s">
        <v>4596</v>
      </c>
      <c r="E857" s="11" t="s">
        <v>4597</v>
      </c>
      <c r="F857" s="10" t="s">
        <v>3012</v>
      </c>
      <c r="G857" s="11" t="s">
        <v>4860</v>
      </c>
      <c r="H857" s="10"/>
    </row>
    <row r="858" spans="2:8" ht="42" x14ac:dyDescent="0.25">
      <c r="B858" s="9" t="s">
        <v>3013</v>
      </c>
      <c r="C858" s="10" t="s">
        <v>3002</v>
      </c>
      <c r="D858" s="10" t="s">
        <v>4596</v>
      </c>
      <c r="E858" s="11" t="s">
        <v>4597</v>
      </c>
      <c r="F858" s="14" t="s">
        <v>3014</v>
      </c>
      <c r="G858" s="11" t="s">
        <v>4431</v>
      </c>
      <c r="H858" s="10"/>
    </row>
    <row r="859" spans="2:8" ht="31.5" x14ac:dyDescent="0.25">
      <c r="B859" s="9" t="s">
        <v>3015</v>
      </c>
      <c r="C859" s="10" t="s">
        <v>3002</v>
      </c>
      <c r="D859" s="10" t="s">
        <v>4596</v>
      </c>
      <c r="E859" s="11" t="s">
        <v>4597</v>
      </c>
      <c r="F859" s="14" t="s">
        <v>3016</v>
      </c>
      <c r="G859" s="11" t="s">
        <v>4742</v>
      </c>
      <c r="H859" s="14"/>
    </row>
    <row r="860" spans="2:8" ht="21" x14ac:dyDescent="0.25">
      <c r="B860" s="9" t="s">
        <v>3017</v>
      </c>
      <c r="C860" s="10" t="s">
        <v>3002</v>
      </c>
      <c r="D860" s="10" t="s">
        <v>4596</v>
      </c>
      <c r="E860" s="11" t="s">
        <v>4597</v>
      </c>
      <c r="F860" s="14" t="s">
        <v>3018</v>
      </c>
      <c r="G860" s="11">
        <v>10</v>
      </c>
      <c r="H860" s="10" t="s">
        <v>3006</v>
      </c>
    </row>
    <row r="861" spans="2:8" ht="21" x14ac:dyDescent="0.25">
      <c r="B861" s="9" t="s">
        <v>3019</v>
      </c>
      <c r="C861" s="10" t="s">
        <v>3002</v>
      </c>
      <c r="D861" s="10" t="s">
        <v>4596</v>
      </c>
      <c r="E861" s="11" t="s">
        <v>4597</v>
      </c>
      <c r="F861" s="14" t="s">
        <v>3020</v>
      </c>
      <c r="G861" s="11" t="s">
        <v>4860</v>
      </c>
      <c r="H861" s="10"/>
    </row>
    <row r="862" spans="2:8" ht="21" x14ac:dyDescent="0.25">
      <c r="B862" s="9" t="s">
        <v>3021</v>
      </c>
      <c r="C862" s="10" t="s">
        <v>3002</v>
      </c>
      <c r="D862" s="10" t="s">
        <v>4596</v>
      </c>
      <c r="E862" s="11" t="s">
        <v>4597</v>
      </c>
      <c r="F862" s="10" t="s">
        <v>3022</v>
      </c>
      <c r="G862" s="16">
        <v>5</v>
      </c>
      <c r="H862" s="17"/>
    </row>
    <row r="863" spans="2:8" ht="21" x14ac:dyDescent="0.25">
      <c r="B863" s="9" t="s">
        <v>3023</v>
      </c>
      <c r="C863" s="10" t="s">
        <v>3002</v>
      </c>
      <c r="D863" s="10" t="s">
        <v>4596</v>
      </c>
      <c r="E863" s="11" t="s">
        <v>4597</v>
      </c>
      <c r="F863" s="10" t="s">
        <v>3024</v>
      </c>
      <c r="G863" s="11" t="s">
        <v>4860</v>
      </c>
      <c r="H863" s="10"/>
    </row>
    <row r="864" spans="2:8" ht="21" x14ac:dyDescent="0.25">
      <c r="B864" s="9" t="s">
        <v>3025</v>
      </c>
      <c r="C864" s="10" t="s">
        <v>3002</v>
      </c>
      <c r="D864" s="10" t="s">
        <v>4596</v>
      </c>
      <c r="E864" s="11" t="s">
        <v>4597</v>
      </c>
      <c r="F864" s="32" t="s">
        <v>3026</v>
      </c>
      <c r="G864" s="11">
        <v>10</v>
      </c>
      <c r="H864" s="10"/>
    </row>
    <row r="865" spans="2:8" ht="21" x14ac:dyDescent="0.25">
      <c r="B865" s="9" t="s">
        <v>3027</v>
      </c>
      <c r="C865" s="10" t="s">
        <v>3002</v>
      </c>
      <c r="D865" s="10" t="s">
        <v>4596</v>
      </c>
      <c r="E865" s="11" t="s">
        <v>4597</v>
      </c>
      <c r="F865" s="10" t="s">
        <v>3028</v>
      </c>
      <c r="G865" s="11" t="s">
        <v>4860</v>
      </c>
      <c r="H865" s="10"/>
    </row>
    <row r="866" spans="2:8" ht="31.5" x14ac:dyDescent="0.25">
      <c r="B866" s="9" t="s">
        <v>3029</v>
      </c>
      <c r="C866" s="10" t="s">
        <v>3002</v>
      </c>
      <c r="D866" s="10" t="s">
        <v>3977</v>
      </c>
      <c r="E866" s="11" t="s">
        <v>4597</v>
      </c>
      <c r="F866" s="14" t="s">
        <v>3030</v>
      </c>
      <c r="G866" s="11">
        <v>10</v>
      </c>
      <c r="H866" s="14"/>
    </row>
    <row r="867" spans="2:8" ht="31.5" x14ac:dyDescent="0.25">
      <c r="B867" s="9" t="s">
        <v>3031</v>
      </c>
      <c r="C867" s="10" t="s">
        <v>3002</v>
      </c>
      <c r="D867" s="10" t="s">
        <v>3977</v>
      </c>
      <c r="E867" s="11" t="s">
        <v>4597</v>
      </c>
      <c r="F867" s="10" t="s">
        <v>3032</v>
      </c>
      <c r="G867" s="11">
        <v>10</v>
      </c>
      <c r="H867" s="14"/>
    </row>
    <row r="868" spans="2:8" ht="21" x14ac:dyDescent="0.25">
      <c r="B868" s="9" t="s">
        <v>3033</v>
      </c>
      <c r="C868" s="10" t="s">
        <v>3002</v>
      </c>
      <c r="D868" s="10" t="s">
        <v>3977</v>
      </c>
      <c r="E868" s="11" t="s">
        <v>4597</v>
      </c>
      <c r="F868" s="10" t="s">
        <v>3034</v>
      </c>
      <c r="G868" s="11">
        <v>10</v>
      </c>
      <c r="H868" s="14"/>
    </row>
    <row r="869" spans="2:8" ht="21" x14ac:dyDescent="0.25">
      <c r="B869" s="9" t="s">
        <v>3035</v>
      </c>
      <c r="C869" s="10" t="s">
        <v>3002</v>
      </c>
      <c r="D869" s="10" t="s">
        <v>3036</v>
      </c>
      <c r="E869" s="11" t="s">
        <v>4597</v>
      </c>
      <c r="F869" s="10" t="s">
        <v>3037</v>
      </c>
      <c r="G869" s="16">
        <v>10</v>
      </c>
      <c r="H869" s="17"/>
    </row>
    <row r="870" spans="2:8" ht="42" x14ac:dyDescent="0.25">
      <c r="B870" s="9" t="s">
        <v>3038</v>
      </c>
      <c r="C870" s="10" t="s">
        <v>3002</v>
      </c>
      <c r="D870" s="10" t="s">
        <v>3036</v>
      </c>
      <c r="E870" s="11" t="s">
        <v>4597</v>
      </c>
      <c r="F870" s="10" t="s">
        <v>3039</v>
      </c>
      <c r="G870" s="16">
        <v>10</v>
      </c>
      <c r="H870" s="17"/>
    </row>
    <row r="871" spans="2:8" ht="31.5" x14ac:dyDescent="0.25">
      <c r="B871" s="9" t="s">
        <v>3040</v>
      </c>
      <c r="C871" s="10" t="s">
        <v>3002</v>
      </c>
      <c r="D871" s="14" t="s">
        <v>3041</v>
      </c>
      <c r="E871" s="11" t="s">
        <v>4597</v>
      </c>
      <c r="F871" s="14" t="s">
        <v>3042</v>
      </c>
      <c r="G871" s="11" t="s">
        <v>4431</v>
      </c>
      <c r="H871" s="10"/>
    </row>
    <row r="872" spans="2:8" ht="52.5" x14ac:dyDescent="0.25">
      <c r="B872" s="9" t="s">
        <v>3043</v>
      </c>
      <c r="C872" s="10" t="s">
        <v>3002</v>
      </c>
      <c r="D872" s="14" t="s">
        <v>3041</v>
      </c>
      <c r="E872" s="11" t="s">
        <v>4597</v>
      </c>
      <c r="F872" s="10" t="s">
        <v>3044</v>
      </c>
      <c r="G872" s="11" t="s">
        <v>4860</v>
      </c>
      <c r="H872" s="10" t="s">
        <v>5058</v>
      </c>
    </row>
    <row r="873" spans="2:8" ht="31.5" x14ac:dyDescent="0.25">
      <c r="B873" s="9" t="s">
        <v>3045</v>
      </c>
      <c r="C873" s="10" t="s">
        <v>3002</v>
      </c>
      <c r="D873" s="10" t="s">
        <v>3041</v>
      </c>
      <c r="E873" s="11" t="s">
        <v>4597</v>
      </c>
      <c r="F873" s="10" t="s">
        <v>3046</v>
      </c>
      <c r="G873" s="11">
        <v>10</v>
      </c>
      <c r="H873" s="10"/>
    </row>
    <row r="874" spans="2:8" ht="31.5" x14ac:dyDescent="0.25">
      <c r="B874" s="9" t="s">
        <v>3047</v>
      </c>
      <c r="C874" s="10" t="s">
        <v>3002</v>
      </c>
      <c r="D874" s="10" t="s">
        <v>3041</v>
      </c>
      <c r="E874" s="11" t="s">
        <v>4597</v>
      </c>
      <c r="F874" s="10" t="s">
        <v>3048</v>
      </c>
      <c r="G874" s="16">
        <v>10</v>
      </c>
      <c r="H874" s="17"/>
    </row>
    <row r="875" spans="2:8" ht="31.5" x14ac:dyDescent="0.25">
      <c r="B875" s="9" t="s">
        <v>3049</v>
      </c>
      <c r="C875" s="10" t="s">
        <v>3002</v>
      </c>
      <c r="D875" s="10" t="s">
        <v>3050</v>
      </c>
      <c r="E875" s="11" t="s">
        <v>4597</v>
      </c>
      <c r="F875" s="10" t="s">
        <v>3051</v>
      </c>
      <c r="G875" s="11" t="s">
        <v>4860</v>
      </c>
      <c r="H875" s="14" t="s">
        <v>3052</v>
      </c>
    </row>
    <row r="876" spans="2:8" ht="31.5" x14ac:dyDescent="0.25">
      <c r="B876" s="9" t="s">
        <v>3053</v>
      </c>
      <c r="C876" s="10" t="s">
        <v>3002</v>
      </c>
      <c r="D876" s="10" t="s">
        <v>3050</v>
      </c>
      <c r="E876" s="11" t="s">
        <v>4597</v>
      </c>
      <c r="F876" s="10" t="s">
        <v>3054</v>
      </c>
      <c r="G876" s="11" t="s">
        <v>4860</v>
      </c>
      <c r="H876" s="14" t="s">
        <v>3055</v>
      </c>
    </row>
    <row r="877" spans="2:8" ht="63" x14ac:dyDescent="0.25">
      <c r="B877" s="9" t="s">
        <v>3056</v>
      </c>
      <c r="C877" s="10" t="s">
        <v>3002</v>
      </c>
      <c r="D877" s="14" t="s">
        <v>3057</v>
      </c>
      <c r="E877" s="11" t="s">
        <v>4597</v>
      </c>
      <c r="F877" s="10" t="s">
        <v>3058</v>
      </c>
      <c r="G877" s="11" t="s">
        <v>4860</v>
      </c>
      <c r="H877" s="14" t="s">
        <v>3059</v>
      </c>
    </row>
    <row r="878" spans="2:8" ht="31.5" x14ac:dyDescent="0.25">
      <c r="B878" s="9" t="s">
        <v>3060</v>
      </c>
      <c r="C878" s="10" t="s">
        <v>3002</v>
      </c>
      <c r="D878" s="14" t="s">
        <v>3057</v>
      </c>
      <c r="E878" s="11" t="s">
        <v>4597</v>
      </c>
      <c r="F878" s="10" t="s">
        <v>3061</v>
      </c>
      <c r="G878" s="11" t="s">
        <v>4860</v>
      </c>
      <c r="H878" s="10" t="s">
        <v>3062</v>
      </c>
    </row>
    <row r="879" spans="2:8" ht="52.5" x14ac:dyDescent="0.25">
      <c r="B879" s="9" t="s">
        <v>3063</v>
      </c>
      <c r="C879" s="10" t="s">
        <v>3002</v>
      </c>
      <c r="D879" s="10" t="s">
        <v>3064</v>
      </c>
      <c r="E879" s="11" t="s">
        <v>4597</v>
      </c>
      <c r="F879" s="10" t="s">
        <v>3065</v>
      </c>
      <c r="G879" s="16">
        <v>10</v>
      </c>
      <c r="H879" s="17"/>
    </row>
    <row r="880" spans="2:8" ht="31.5" x14ac:dyDescent="0.25">
      <c r="B880" s="9" t="s">
        <v>3066</v>
      </c>
      <c r="C880" s="10" t="s">
        <v>3002</v>
      </c>
      <c r="D880" s="10" t="s">
        <v>3067</v>
      </c>
      <c r="E880" s="11" t="s">
        <v>4597</v>
      </c>
      <c r="F880" s="10" t="s">
        <v>3068</v>
      </c>
      <c r="G880" s="16">
        <v>5</v>
      </c>
      <c r="H880" s="17"/>
    </row>
    <row r="881" spans="2:8" ht="42" x14ac:dyDescent="0.25">
      <c r="B881" s="9" t="s">
        <v>3069</v>
      </c>
      <c r="C881" s="10" t="s">
        <v>3002</v>
      </c>
      <c r="D881" s="10" t="s">
        <v>3067</v>
      </c>
      <c r="E881" s="11" t="s">
        <v>4597</v>
      </c>
      <c r="F881" s="10" t="s">
        <v>3070</v>
      </c>
      <c r="G881" s="11">
        <v>10</v>
      </c>
      <c r="H881" s="14" t="s">
        <v>3071</v>
      </c>
    </row>
    <row r="882" spans="2:8" ht="42" x14ac:dyDescent="0.25">
      <c r="B882" s="9" t="s">
        <v>3072</v>
      </c>
      <c r="C882" s="10" t="s">
        <v>3002</v>
      </c>
      <c r="D882" s="10" t="s">
        <v>3067</v>
      </c>
      <c r="E882" s="11" t="s">
        <v>4597</v>
      </c>
      <c r="F882" s="10" t="s">
        <v>3073</v>
      </c>
      <c r="G882" s="11">
        <v>10</v>
      </c>
      <c r="H882" s="14" t="s">
        <v>3071</v>
      </c>
    </row>
    <row r="883" spans="2:8" ht="21" x14ac:dyDescent="0.25">
      <c r="B883" s="9" t="s">
        <v>3074</v>
      </c>
      <c r="C883" s="10" t="s">
        <v>3002</v>
      </c>
      <c r="D883" s="10" t="s">
        <v>3075</v>
      </c>
      <c r="E883" s="11" t="s">
        <v>4597</v>
      </c>
      <c r="F883" s="10" t="s">
        <v>3076</v>
      </c>
      <c r="G883" s="16">
        <v>10</v>
      </c>
      <c r="H883" s="17"/>
    </row>
    <row r="884" spans="2:8" ht="21" x14ac:dyDescent="0.25">
      <c r="B884" s="9" t="s">
        <v>3077</v>
      </c>
      <c r="C884" s="10" t="s">
        <v>3078</v>
      </c>
      <c r="D884" s="10" t="s">
        <v>3079</v>
      </c>
      <c r="E884" s="11" t="s">
        <v>4648</v>
      </c>
      <c r="F884" s="10" t="s">
        <v>3080</v>
      </c>
      <c r="G884" s="16">
        <v>5</v>
      </c>
      <c r="H884" s="17" t="s">
        <v>3081</v>
      </c>
    </row>
    <row r="885" spans="2:8" ht="21" x14ac:dyDescent="0.25">
      <c r="B885" s="9" t="s">
        <v>3082</v>
      </c>
      <c r="C885" s="10" t="s">
        <v>3078</v>
      </c>
      <c r="D885" s="10" t="s">
        <v>3079</v>
      </c>
      <c r="E885" s="11" t="s">
        <v>4648</v>
      </c>
      <c r="F885" s="10" t="s">
        <v>3083</v>
      </c>
      <c r="G885" s="16" t="s">
        <v>4650</v>
      </c>
      <c r="H885" s="17"/>
    </row>
    <row r="886" spans="2:8" ht="21" x14ac:dyDescent="0.25">
      <c r="B886" s="9" t="s">
        <v>3084</v>
      </c>
      <c r="C886" s="10" t="s">
        <v>3078</v>
      </c>
      <c r="D886" s="10" t="s">
        <v>3079</v>
      </c>
      <c r="E886" s="11" t="s">
        <v>4648</v>
      </c>
      <c r="F886" s="10" t="s">
        <v>3085</v>
      </c>
      <c r="G886" s="16">
        <v>5</v>
      </c>
      <c r="H886" s="17" t="s">
        <v>3081</v>
      </c>
    </row>
    <row r="887" spans="2:8" ht="21" x14ac:dyDescent="0.25">
      <c r="B887" s="9" t="s">
        <v>3086</v>
      </c>
      <c r="C887" s="10" t="s">
        <v>3078</v>
      </c>
      <c r="D887" s="10" t="s">
        <v>4817</v>
      </c>
      <c r="E887" s="11" t="s">
        <v>4648</v>
      </c>
      <c r="F887" s="10" t="s">
        <v>2921</v>
      </c>
      <c r="G887" s="16">
        <v>40</v>
      </c>
      <c r="H887" s="17"/>
    </row>
    <row r="888" spans="2:8" ht="31.5" x14ac:dyDescent="0.25">
      <c r="B888" s="9" t="s">
        <v>3087</v>
      </c>
      <c r="C888" s="10" t="s">
        <v>3078</v>
      </c>
      <c r="D888" s="14" t="s">
        <v>3088</v>
      </c>
      <c r="E888" s="11" t="s">
        <v>4648</v>
      </c>
      <c r="F888" s="10" t="s">
        <v>3948</v>
      </c>
      <c r="G888" s="16">
        <v>30</v>
      </c>
      <c r="H888" s="17"/>
    </row>
    <row r="889" spans="2:8" ht="31.5" x14ac:dyDescent="0.25">
      <c r="B889" s="9" t="s">
        <v>3089</v>
      </c>
      <c r="C889" s="10" t="s">
        <v>3078</v>
      </c>
      <c r="D889" s="14" t="s">
        <v>3088</v>
      </c>
      <c r="E889" s="11" t="s">
        <v>4648</v>
      </c>
      <c r="F889" s="10" t="s">
        <v>3090</v>
      </c>
      <c r="G889" s="16" t="s">
        <v>4650</v>
      </c>
      <c r="H889" s="17"/>
    </row>
    <row r="890" spans="2:8" ht="31.5" x14ac:dyDescent="0.25">
      <c r="B890" s="9" t="s">
        <v>3091</v>
      </c>
      <c r="C890" s="10" t="s">
        <v>3078</v>
      </c>
      <c r="D890" s="14" t="s">
        <v>3088</v>
      </c>
      <c r="E890" s="11" t="s">
        <v>4648</v>
      </c>
      <c r="F890" s="10" t="s">
        <v>3092</v>
      </c>
      <c r="G890" s="16">
        <v>50</v>
      </c>
      <c r="H890" s="17"/>
    </row>
    <row r="891" spans="2:8" ht="31.5" x14ac:dyDescent="0.25">
      <c r="B891" s="9" t="s">
        <v>3093</v>
      </c>
      <c r="C891" s="10" t="s">
        <v>3078</v>
      </c>
      <c r="D891" s="10" t="s">
        <v>3088</v>
      </c>
      <c r="E891" s="11" t="s">
        <v>4648</v>
      </c>
      <c r="F891" s="10" t="s">
        <v>3094</v>
      </c>
      <c r="G891" s="16">
        <v>40</v>
      </c>
      <c r="H891" s="17"/>
    </row>
    <row r="892" spans="2:8" ht="31.5" x14ac:dyDescent="0.25">
      <c r="B892" s="9" t="s">
        <v>3095</v>
      </c>
      <c r="C892" s="10" t="s">
        <v>3078</v>
      </c>
      <c r="D892" s="10" t="s">
        <v>3088</v>
      </c>
      <c r="E892" s="11" t="s">
        <v>4648</v>
      </c>
      <c r="F892" s="10" t="s">
        <v>3950</v>
      </c>
      <c r="G892" s="16">
        <v>30</v>
      </c>
      <c r="H892" s="17"/>
    </row>
    <row r="893" spans="2:8" ht="31.5" x14ac:dyDescent="0.25">
      <c r="B893" s="9" t="s">
        <v>3096</v>
      </c>
      <c r="C893" s="10" t="s">
        <v>3078</v>
      </c>
      <c r="D893" s="14" t="s">
        <v>3088</v>
      </c>
      <c r="E893" s="11" t="s">
        <v>4648</v>
      </c>
      <c r="F893" s="10" t="s">
        <v>3097</v>
      </c>
      <c r="G893" s="16">
        <v>50</v>
      </c>
      <c r="H893" s="17"/>
    </row>
    <row r="894" spans="2:8" ht="31.5" x14ac:dyDescent="0.25">
      <c r="B894" s="9" t="s">
        <v>3098</v>
      </c>
      <c r="C894" s="10" t="s">
        <v>3078</v>
      </c>
      <c r="D894" s="14" t="s">
        <v>3088</v>
      </c>
      <c r="E894" s="11" t="s">
        <v>4648</v>
      </c>
      <c r="F894" s="10" t="s">
        <v>3954</v>
      </c>
      <c r="G894" s="16">
        <v>30</v>
      </c>
      <c r="H894" s="17" t="s">
        <v>3099</v>
      </c>
    </row>
    <row r="895" spans="2:8" ht="31.5" x14ac:dyDescent="0.25">
      <c r="B895" s="9" t="s">
        <v>3100</v>
      </c>
      <c r="C895" s="10" t="s">
        <v>3078</v>
      </c>
      <c r="D895" s="14" t="s">
        <v>3088</v>
      </c>
      <c r="E895" s="11" t="s">
        <v>4648</v>
      </c>
      <c r="F895" s="10" t="s">
        <v>3101</v>
      </c>
      <c r="G895" s="16">
        <v>30</v>
      </c>
      <c r="H895" s="17" t="s">
        <v>3958</v>
      </c>
    </row>
    <row r="896" spans="2:8" ht="31.5" x14ac:dyDescent="0.25">
      <c r="B896" s="9" t="s">
        <v>3102</v>
      </c>
      <c r="C896" s="10" t="s">
        <v>3078</v>
      </c>
      <c r="D896" s="14" t="s">
        <v>3088</v>
      </c>
      <c r="E896" s="11" t="s">
        <v>4648</v>
      </c>
      <c r="F896" s="10" t="s">
        <v>3960</v>
      </c>
      <c r="G896" s="16">
        <v>30</v>
      </c>
      <c r="H896" s="17" t="s">
        <v>3961</v>
      </c>
    </row>
    <row r="897" spans="2:8" ht="31.5" x14ac:dyDescent="0.25">
      <c r="B897" s="9" t="s">
        <v>3103</v>
      </c>
      <c r="C897" s="10" t="s">
        <v>3078</v>
      </c>
      <c r="D897" s="14" t="s">
        <v>3088</v>
      </c>
      <c r="E897" s="11" t="s">
        <v>4648</v>
      </c>
      <c r="F897" s="10" t="s">
        <v>3104</v>
      </c>
      <c r="G897" s="16" t="s">
        <v>4650</v>
      </c>
      <c r="H897" s="17"/>
    </row>
    <row r="898" spans="2:8" ht="31.5" x14ac:dyDescent="0.25">
      <c r="B898" s="9" t="s">
        <v>3105</v>
      </c>
      <c r="C898" s="10" t="s">
        <v>3078</v>
      </c>
      <c r="D898" s="14" t="s">
        <v>3088</v>
      </c>
      <c r="E898" s="11" t="s">
        <v>4648</v>
      </c>
      <c r="F898" s="10" t="s">
        <v>3106</v>
      </c>
      <c r="G898" s="16">
        <v>10</v>
      </c>
      <c r="H898" s="17"/>
    </row>
    <row r="899" spans="2:8" ht="31.5" x14ac:dyDescent="0.25">
      <c r="B899" s="9" t="s">
        <v>3107</v>
      </c>
      <c r="C899" s="10" t="s">
        <v>3078</v>
      </c>
      <c r="D899" s="14" t="s">
        <v>3088</v>
      </c>
      <c r="E899" s="11" t="s">
        <v>4648</v>
      </c>
      <c r="F899" s="10" t="s">
        <v>3108</v>
      </c>
      <c r="G899" s="16">
        <v>50</v>
      </c>
      <c r="H899" s="17"/>
    </row>
    <row r="900" spans="2:8" ht="31.5" x14ac:dyDescent="0.25">
      <c r="B900" s="9" t="s">
        <v>3109</v>
      </c>
      <c r="C900" s="10" t="s">
        <v>3078</v>
      </c>
      <c r="D900" s="14" t="s">
        <v>3088</v>
      </c>
      <c r="E900" s="11" t="s">
        <v>4648</v>
      </c>
      <c r="F900" s="10" t="s">
        <v>3110</v>
      </c>
      <c r="G900" s="16">
        <v>50</v>
      </c>
      <c r="H900" s="17"/>
    </row>
    <row r="901" spans="2:8" ht="31.5" x14ac:dyDescent="0.25">
      <c r="B901" s="9" t="s">
        <v>3111</v>
      </c>
      <c r="C901" s="10" t="s">
        <v>3078</v>
      </c>
      <c r="D901" s="14" t="s">
        <v>3088</v>
      </c>
      <c r="E901" s="11" t="s">
        <v>4648</v>
      </c>
      <c r="F901" s="10" t="s">
        <v>3112</v>
      </c>
      <c r="G901" s="16">
        <v>50</v>
      </c>
      <c r="H901" s="17"/>
    </row>
    <row r="902" spans="2:8" ht="21" x14ac:dyDescent="0.25">
      <c r="B902" s="9" t="s">
        <v>3113</v>
      </c>
      <c r="C902" s="10" t="s">
        <v>3114</v>
      </c>
      <c r="D902" s="10" t="s">
        <v>3115</v>
      </c>
      <c r="E902" s="11" t="s">
        <v>4597</v>
      </c>
      <c r="F902" s="29" t="s">
        <v>3116</v>
      </c>
      <c r="G902" s="33">
        <v>10</v>
      </c>
      <c r="H902" s="10"/>
    </row>
    <row r="903" spans="2:8" ht="21" x14ac:dyDescent="0.25">
      <c r="B903" s="9" t="s">
        <v>3117</v>
      </c>
      <c r="C903" s="10" t="s">
        <v>3114</v>
      </c>
      <c r="D903" s="10" t="s">
        <v>3115</v>
      </c>
      <c r="E903" s="11" t="s">
        <v>4597</v>
      </c>
      <c r="F903" s="29" t="s">
        <v>3118</v>
      </c>
      <c r="G903" s="33">
        <v>10</v>
      </c>
      <c r="H903" s="10"/>
    </row>
    <row r="904" spans="2:8" ht="21" x14ac:dyDescent="0.25">
      <c r="B904" s="9" t="s">
        <v>3119</v>
      </c>
      <c r="C904" s="10" t="s">
        <v>3114</v>
      </c>
      <c r="D904" s="10" t="s">
        <v>3115</v>
      </c>
      <c r="E904" s="11" t="s">
        <v>4597</v>
      </c>
      <c r="F904" s="29" t="s">
        <v>3120</v>
      </c>
      <c r="G904" s="33">
        <v>10</v>
      </c>
      <c r="H904" s="10"/>
    </row>
    <row r="905" spans="2:8" ht="21" x14ac:dyDescent="0.25">
      <c r="B905" s="9" t="s">
        <v>3121</v>
      </c>
      <c r="C905" s="10" t="s">
        <v>3114</v>
      </c>
      <c r="D905" s="10" t="s">
        <v>3115</v>
      </c>
      <c r="E905" s="11" t="s">
        <v>4597</v>
      </c>
      <c r="F905" s="29" t="s">
        <v>3122</v>
      </c>
      <c r="G905" s="33">
        <v>5</v>
      </c>
      <c r="H905" s="10"/>
    </row>
    <row r="906" spans="2:8" ht="21" x14ac:dyDescent="0.25">
      <c r="B906" s="9" t="s">
        <v>3123</v>
      </c>
      <c r="C906" s="10" t="s">
        <v>3114</v>
      </c>
      <c r="D906" s="10" t="s">
        <v>3115</v>
      </c>
      <c r="E906" s="11" t="s">
        <v>4597</v>
      </c>
      <c r="F906" s="29" t="s">
        <v>3124</v>
      </c>
      <c r="G906" s="33">
        <v>10</v>
      </c>
      <c r="H906" s="10"/>
    </row>
    <row r="907" spans="2:8" ht="21" x14ac:dyDescent="0.25">
      <c r="B907" s="9" t="s">
        <v>3125</v>
      </c>
      <c r="C907" s="10" t="s">
        <v>3114</v>
      </c>
      <c r="D907" s="10" t="s">
        <v>3115</v>
      </c>
      <c r="E907" s="11" t="s">
        <v>4597</v>
      </c>
      <c r="F907" s="29" t="s">
        <v>3126</v>
      </c>
      <c r="G907" s="33">
        <v>10</v>
      </c>
      <c r="H907" s="10"/>
    </row>
    <row r="908" spans="2:8" ht="21" x14ac:dyDescent="0.25">
      <c r="B908" s="9" t="s">
        <v>3127</v>
      </c>
      <c r="C908" s="10" t="s">
        <v>3114</v>
      </c>
      <c r="D908" s="10" t="s">
        <v>3115</v>
      </c>
      <c r="E908" s="11" t="s">
        <v>4597</v>
      </c>
      <c r="F908" s="29" t="s">
        <v>3128</v>
      </c>
      <c r="G908" s="33">
        <v>10</v>
      </c>
      <c r="H908" s="10"/>
    </row>
    <row r="909" spans="2:8" ht="31.5" x14ac:dyDescent="0.25">
      <c r="B909" s="9" t="s">
        <v>3129</v>
      </c>
      <c r="C909" s="10" t="s">
        <v>3114</v>
      </c>
      <c r="D909" s="10" t="s">
        <v>3115</v>
      </c>
      <c r="E909" s="11" t="s">
        <v>4597</v>
      </c>
      <c r="F909" s="29" t="s">
        <v>3130</v>
      </c>
      <c r="G909" s="33">
        <v>10</v>
      </c>
      <c r="H909" s="10"/>
    </row>
    <row r="910" spans="2:8" ht="21" x14ac:dyDescent="0.25">
      <c r="B910" s="9" t="s">
        <v>3131</v>
      </c>
      <c r="C910" s="10" t="s">
        <v>3114</v>
      </c>
      <c r="D910" s="10" t="s">
        <v>3115</v>
      </c>
      <c r="E910" s="11" t="s">
        <v>4597</v>
      </c>
      <c r="F910" s="29" t="s">
        <v>3132</v>
      </c>
      <c r="G910" s="33">
        <v>5</v>
      </c>
      <c r="H910" s="10"/>
    </row>
    <row r="911" spans="2:8" ht="21" x14ac:dyDescent="0.25">
      <c r="B911" s="9" t="s">
        <v>3133</v>
      </c>
      <c r="C911" s="10" t="s">
        <v>3114</v>
      </c>
      <c r="D911" s="10" t="s">
        <v>3115</v>
      </c>
      <c r="E911" s="11" t="s">
        <v>4597</v>
      </c>
      <c r="F911" s="29" t="s">
        <v>3134</v>
      </c>
      <c r="G911" s="33">
        <v>5</v>
      </c>
      <c r="H911" s="10"/>
    </row>
    <row r="912" spans="2:8" ht="21" x14ac:dyDescent="0.25">
      <c r="B912" s="9" t="s">
        <v>3135</v>
      </c>
      <c r="C912" s="10" t="s">
        <v>3114</v>
      </c>
      <c r="D912" s="10" t="s">
        <v>3115</v>
      </c>
      <c r="E912" s="11" t="s">
        <v>4597</v>
      </c>
      <c r="F912" s="29" t="s">
        <v>3134</v>
      </c>
      <c r="G912" s="33" t="s">
        <v>4650</v>
      </c>
      <c r="H912" s="10"/>
    </row>
    <row r="913" spans="2:8" ht="21" x14ac:dyDescent="0.25">
      <c r="B913" s="9" t="s">
        <v>3136</v>
      </c>
      <c r="C913" s="10" t="s">
        <v>3114</v>
      </c>
      <c r="D913" s="10" t="s">
        <v>3115</v>
      </c>
      <c r="E913" s="11" t="s">
        <v>4597</v>
      </c>
      <c r="F913" s="29" t="s">
        <v>3137</v>
      </c>
      <c r="G913" s="33">
        <v>5</v>
      </c>
      <c r="H913" s="10"/>
    </row>
    <row r="914" spans="2:8" ht="21" x14ac:dyDescent="0.25">
      <c r="B914" s="9" t="s">
        <v>3138</v>
      </c>
      <c r="C914" s="10" t="s">
        <v>3114</v>
      </c>
      <c r="D914" s="10" t="s">
        <v>3115</v>
      </c>
      <c r="E914" s="11" t="s">
        <v>4597</v>
      </c>
      <c r="F914" s="29" t="s">
        <v>3139</v>
      </c>
      <c r="G914" s="33">
        <v>10</v>
      </c>
      <c r="H914" s="10"/>
    </row>
    <row r="915" spans="2:8" ht="21" x14ac:dyDescent="0.25">
      <c r="B915" s="9" t="s">
        <v>3140</v>
      </c>
      <c r="C915" s="10" t="s">
        <v>3114</v>
      </c>
      <c r="D915" s="10" t="s">
        <v>3115</v>
      </c>
      <c r="E915" s="11" t="s">
        <v>4597</v>
      </c>
      <c r="F915" s="29" t="s">
        <v>3141</v>
      </c>
      <c r="G915" s="33" t="s">
        <v>4650</v>
      </c>
      <c r="H915" s="10"/>
    </row>
    <row r="916" spans="2:8" ht="21" x14ac:dyDescent="0.25">
      <c r="B916" s="9" t="s">
        <v>3142</v>
      </c>
      <c r="C916" s="10" t="s">
        <v>3114</v>
      </c>
      <c r="D916" s="10" t="s">
        <v>3115</v>
      </c>
      <c r="E916" s="11" t="s">
        <v>4597</v>
      </c>
      <c r="F916" s="29" t="s">
        <v>3143</v>
      </c>
      <c r="G916" s="33" t="s">
        <v>4650</v>
      </c>
      <c r="H916" s="10"/>
    </row>
    <row r="917" spans="2:8" ht="52.5" x14ac:dyDescent="0.25">
      <c r="B917" s="9" t="s">
        <v>3144</v>
      </c>
      <c r="C917" s="10" t="s">
        <v>3114</v>
      </c>
      <c r="D917" s="10" t="s">
        <v>3145</v>
      </c>
      <c r="E917" s="16" t="s">
        <v>4597</v>
      </c>
      <c r="F917" s="10" t="s">
        <v>3146</v>
      </c>
      <c r="G917" s="16">
        <v>5</v>
      </c>
      <c r="H917" s="17"/>
    </row>
    <row r="918" spans="2:8" ht="42" x14ac:dyDescent="0.25">
      <c r="B918" s="9" t="s">
        <v>3147</v>
      </c>
      <c r="C918" s="10" t="s">
        <v>3114</v>
      </c>
      <c r="D918" s="10" t="s">
        <v>3145</v>
      </c>
      <c r="E918" s="16" t="s">
        <v>4597</v>
      </c>
      <c r="F918" s="10" t="s">
        <v>3148</v>
      </c>
      <c r="G918" s="16">
        <v>5</v>
      </c>
      <c r="H918" s="17"/>
    </row>
    <row r="919" spans="2:8" ht="42" x14ac:dyDescent="0.25">
      <c r="B919" s="9" t="s">
        <v>3149</v>
      </c>
      <c r="C919" s="10" t="s">
        <v>3114</v>
      </c>
      <c r="D919" s="10" t="s">
        <v>3145</v>
      </c>
      <c r="E919" s="16" t="s">
        <v>4597</v>
      </c>
      <c r="F919" s="10" t="s">
        <v>3150</v>
      </c>
      <c r="G919" s="16">
        <v>15</v>
      </c>
      <c r="H919" s="17"/>
    </row>
    <row r="920" spans="2:8" ht="42" x14ac:dyDescent="0.25">
      <c r="B920" s="9" t="s">
        <v>3151</v>
      </c>
      <c r="C920" s="10" t="s">
        <v>3114</v>
      </c>
      <c r="D920" s="10" t="s">
        <v>3145</v>
      </c>
      <c r="E920" s="16" t="s">
        <v>4597</v>
      </c>
      <c r="F920" s="10" t="s">
        <v>3152</v>
      </c>
      <c r="G920" s="16">
        <v>5</v>
      </c>
      <c r="H920" s="17"/>
    </row>
    <row r="921" spans="2:8" ht="42" x14ac:dyDescent="0.25">
      <c r="B921" s="9" t="s">
        <v>3153</v>
      </c>
      <c r="C921" s="10" t="s">
        <v>3114</v>
      </c>
      <c r="D921" s="10" t="s">
        <v>3145</v>
      </c>
      <c r="E921" s="16" t="s">
        <v>4597</v>
      </c>
      <c r="F921" s="10" t="s">
        <v>3154</v>
      </c>
      <c r="G921" s="16">
        <v>5</v>
      </c>
      <c r="H921" s="17"/>
    </row>
    <row r="922" spans="2:8" ht="42" x14ac:dyDescent="0.25">
      <c r="B922" s="9" t="s">
        <v>3155</v>
      </c>
      <c r="C922" s="10" t="s">
        <v>3114</v>
      </c>
      <c r="D922" s="10" t="s">
        <v>3145</v>
      </c>
      <c r="E922" s="16" t="s">
        <v>4597</v>
      </c>
      <c r="F922" s="10" t="s">
        <v>3156</v>
      </c>
      <c r="G922" s="16">
        <v>5</v>
      </c>
      <c r="H922" s="17"/>
    </row>
    <row r="923" spans="2:8" ht="42" x14ac:dyDescent="0.25">
      <c r="B923" s="9" t="s">
        <v>3157</v>
      </c>
      <c r="C923" s="10" t="s">
        <v>3114</v>
      </c>
      <c r="D923" s="10" t="s">
        <v>3145</v>
      </c>
      <c r="E923" s="16" t="s">
        <v>4597</v>
      </c>
      <c r="F923" s="10" t="s">
        <v>3158</v>
      </c>
      <c r="G923" s="16">
        <v>5</v>
      </c>
      <c r="H923" s="17"/>
    </row>
    <row r="924" spans="2:8" ht="42" x14ac:dyDescent="0.25">
      <c r="B924" s="9" t="s">
        <v>3159</v>
      </c>
      <c r="C924" s="10" t="s">
        <v>3114</v>
      </c>
      <c r="D924" s="10" t="s">
        <v>3145</v>
      </c>
      <c r="E924" s="16" t="s">
        <v>4597</v>
      </c>
      <c r="F924" s="10" t="s">
        <v>3160</v>
      </c>
      <c r="G924" s="16">
        <v>5</v>
      </c>
      <c r="H924" s="17"/>
    </row>
    <row r="925" spans="2:8" ht="73.5" x14ac:dyDescent="0.25">
      <c r="B925" s="9" t="s">
        <v>3161</v>
      </c>
      <c r="C925" s="10" t="s">
        <v>3114</v>
      </c>
      <c r="D925" s="10" t="s">
        <v>3162</v>
      </c>
      <c r="E925" s="16" t="s">
        <v>4597</v>
      </c>
      <c r="F925" s="10" t="s">
        <v>3163</v>
      </c>
      <c r="G925" s="16">
        <v>10</v>
      </c>
      <c r="H925" s="17"/>
    </row>
    <row r="926" spans="2:8" ht="73.5" x14ac:dyDescent="0.25">
      <c r="B926" s="9" t="s">
        <v>3164</v>
      </c>
      <c r="C926" s="10" t="s">
        <v>3114</v>
      </c>
      <c r="D926" s="10" t="s">
        <v>3162</v>
      </c>
      <c r="E926" s="16" t="s">
        <v>4597</v>
      </c>
      <c r="F926" s="10" t="s">
        <v>3165</v>
      </c>
      <c r="G926" s="16">
        <v>10</v>
      </c>
      <c r="H926" s="17"/>
    </row>
    <row r="927" spans="2:8" ht="73.5" x14ac:dyDescent="0.25">
      <c r="B927" s="9" t="s">
        <v>3166</v>
      </c>
      <c r="C927" s="10" t="s">
        <v>3114</v>
      </c>
      <c r="D927" s="10" t="s">
        <v>3162</v>
      </c>
      <c r="E927" s="16" t="s">
        <v>4597</v>
      </c>
      <c r="F927" s="10" t="s">
        <v>3167</v>
      </c>
      <c r="G927" s="16">
        <v>10</v>
      </c>
      <c r="H927" s="17"/>
    </row>
    <row r="928" spans="2:8" ht="73.5" x14ac:dyDescent="0.25">
      <c r="B928" s="9" t="s">
        <v>3168</v>
      </c>
      <c r="C928" s="10" t="s">
        <v>3114</v>
      </c>
      <c r="D928" s="10" t="s">
        <v>3162</v>
      </c>
      <c r="E928" s="16" t="s">
        <v>4597</v>
      </c>
      <c r="F928" s="10" t="s">
        <v>3169</v>
      </c>
      <c r="G928" s="16">
        <v>10</v>
      </c>
      <c r="H928" s="17"/>
    </row>
    <row r="929" spans="2:8" ht="73.5" x14ac:dyDescent="0.25">
      <c r="B929" s="9" t="s">
        <v>3170</v>
      </c>
      <c r="C929" s="10" t="s">
        <v>3114</v>
      </c>
      <c r="D929" s="10" t="s">
        <v>3162</v>
      </c>
      <c r="E929" s="16" t="s">
        <v>4597</v>
      </c>
      <c r="F929" s="10" t="s">
        <v>3171</v>
      </c>
      <c r="G929" s="16">
        <v>10</v>
      </c>
      <c r="H929" s="17"/>
    </row>
    <row r="930" spans="2:8" ht="73.5" x14ac:dyDescent="0.25">
      <c r="B930" s="9" t="s">
        <v>3172</v>
      </c>
      <c r="C930" s="10" t="s">
        <v>3114</v>
      </c>
      <c r="D930" s="10" t="s">
        <v>3162</v>
      </c>
      <c r="E930" s="16" t="s">
        <v>4597</v>
      </c>
      <c r="F930" s="10" t="s">
        <v>3173</v>
      </c>
      <c r="G930" s="16">
        <v>10</v>
      </c>
      <c r="H930" s="17"/>
    </row>
    <row r="931" spans="2:8" ht="73.5" x14ac:dyDescent="0.25">
      <c r="B931" s="9" t="s">
        <v>3174</v>
      </c>
      <c r="C931" s="10" t="s">
        <v>3114</v>
      </c>
      <c r="D931" s="10" t="s">
        <v>3162</v>
      </c>
      <c r="E931" s="16" t="s">
        <v>4597</v>
      </c>
      <c r="F931" s="10" t="s">
        <v>3175</v>
      </c>
      <c r="G931" s="16">
        <v>10</v>
      </c>
      <c r="H931" s="17"/>
    </row>
    <row r="932" spans="2:8" ht="31.5" x14ac:dyDescent="0.25">
      <c r="B932" s="9" t="s">
        <v>3176</v>
      </c>
      <c r="C932" s="10" t="s">
        <v>3177</v>
      </c>
      <c r="D932" s="10" t="s">
        <v>3178</v>
      </c>
      <c r="E932" s="11" t="s">
        <v>4744</v>
      </c>
      <c r="F932" s="10" t="s">
        <v>3179</v>
      </c>
      <c r="G932" s="16" t="s">
        <v>4650</v>
      </c>
      <c r="H932" s="17"/>
    </row>
    <row r="933" spans="2:8" ht="31.5" x14ac:dyDescent="0.25">
      <c r="B933" s="9" t="s">
        <v>3180</v>
      </c>
      <c r="C933" s="10" t="s">
        <v>3177</v>
      </c>
      <c r="D933" s="10" t="s">
        <v>3178</v>
      </c>
      <c r="E933" s="11" t="s">
        <v>4597</v>
      </c>
      <c r="F933" s="10" t="s">
        <v>3181</v>
      </c>
      <c r="G933" s="11">
        <v>5</v>
      </c>
      <c r="H933" s="14"/>
    </row>
    <row r="934" spans="2:8" ht="52.5" x14ac:dyDescent="0.25">
      <c r="B934" s="9" t="s">
        <v>3182</v>
      </c>
      <c r="C934" s="10" t="s">
        <v>3177</v>
      </c>
      <c r="D934" s="10" t="s">
        <v>3178</v>
      </c>
      <c r="E934" s="11" t="s">
        <v>4744</v>
      </c>
      <c r="F934" s="10" t="s">
        <v>3183</v>
      </c>
      <c r="G934" s="16" t="s">
        <v>4650</v>
      </c>
      <c r="H934" s="17"/>
    </row>
    <row r="935" spans="2:8" ht="52.5" x14ac:dyDescent="0.25">
      <c r="B935" s="9" t="s">
        <v>3184</v>
      </c>
      <c r="C935" s="10" t="s">
        <v>3177</v>
      </c>
      <c r="D935" s="10" t="s">
        <v>3178</v>
      </c>
      <c r="E935" s="11" t="s">
        <v>4744</v>
      </c>
      <c r="F935" s="10" t="s">
        <v>3185</v>
      </c>
      <c r="G935" s="16" t="s">
        <v>4650</v>
      </c>
      <c r="H935" s="17"/>
    </row>
    <row r="936" spans="2:8" ht="31.5" x14ac:dyDescent="0.25">
      <c r="B936" s="9" t="s">
        <v>3186</v>
      </c>
      <c r="C936" s="10" t="s">
        <v>3177</v>
      </c>
      <c r="D936" s="10" t="s">
        <v>3178</v>
      </c>
      <c r="E936" s="11" t="s">
        <v>4744</v>
      </c>
      <c r="F936" s="10" t="s">
        <v>3187</v>
      </c>
      <c r="G936" s="16" t="s">
        <v>4650</v>
      </c>
      <c r="H936" s="17"/>
    </row>
    <row r="937" spans="2:8" ht="42" x14ac:dyDescent="0.25">
      <c r="B937" s="9" t="s">
        <v>3188</v>
      </c>
      <c r="C937" s="10" t="s">
        <v>3177</v>
      </c>
      <c r="D937" s="10" t="s">
        <v>3178</v>
      </c>
      <c r="E937" s="11" t="s">
        <v>4744</v>
      </c>
      <c r="F937" s="10" t="s">
        <v>3189</v>
      </c>
      <c r="G937" s="16" t="s">
        <v>4650</v>
      </c>
      <c r="H937" s="17"/>
    </row>
    <row r="938" spans="2:8" ht="231" x14ac:dyDescent="0.25">
      <c r="B938" s="9" t="s">
        <v>3190</v>
      </c>
      <c r="C938" s="25" t="s">
        <v>3191</v>
      </c>
      <c r="D938" s="10" t="s">
        <v>3192</v>
      </c>
      <c r="E938" s="11" t="s">
        <v>4597</v>
      </c>
      <c r="F938" s="10" t="s">
        <v>3193</v>
      </c>
      <c r="G938" s="18" t="s">
        <v>4860</v>
      </c>
      <c r="H938" s="19" t="s">
        <v>3194</v>
      </c>
    </row>
    <row r="939" spans="2:8" ht="42" x14ac:dyDescent="0.25">
      <c r="B939" s="9" t="s">
        <v>3195</v>
      </c>
      <c r="C939" s="25" t="s">
        <v>3191</v>
      </c>
      <c r="D939" s="14" t="s">
        <v>3192</v>
      </c>
      <c r="E939" s="11" t="s">
        <v>4744</v>
      </c>
      <c r="F939" s="10" t="s">
        <v>3196</v>
      </c>
      <c r="G939" s="11">
        <v>10</v>
      </c>
      <c r="H939" s="10" t="s">
        <v>3197</v>
      </c>
    </row>
    <row r="940" spans="2:8" ht="42" x14ac:dyDescent="0.25">
      <c r="B940" s="9" t="s">
        <v>3198</v>
      </c>
      <c r="C940" s="25" t="s">
        <v>3191</v>
      </c>
      <c r="D940" s="14" t="s">
        <v>3192</v>
      </c>
      <c r="E940" s="11" t="s">
        <v>4744</v>
      </c>
      <c r="F940" s="10" t="s">
        <v>3199</v>
      </c>
      <c r="G940" s="11">
        <v>10</v>
      </c>
      <c r="H940" s="10" t="s">
        <v>3197</v>
      </c>
    </row>
    <row r="941" spans="2:8" ht="31.5" x14ac:dyDescent="0.25">
      <c r="B941" s="9" t="s">
        <v>3200</v>
      </c>
      <c r="C941" s="25" t="s">
        <v>3191</v>
      </c>
      <c r="D941" s="10" t="s">
        <v>4596</v>
      </c>
      <c r="E941" s="11" t="s">
        <v>4744</v>
      </c>
      <c r="F941" s="10" t="s">
        <v>3201</v>
      </c>
      <c r="G941" s="11" t="s">
        <v>4742</v>
      </c>
      <c r="H941" s="10"/>
    </row>
    <row r="942" spans="2:8" ht="21" x14ac:dyDescent="0.25">
      <c r="B942" s="9" t="s">
        <v>3202</v>
      </c>
      <c r="C942" s="25" t="s">
        <v>3191</v>
      </c>
      <c r="D942" s="17" t="s">
        <v>4596</v>
      </c>
      <c r="E942" s="11" t="s">
        <v>4744</v>
      </c>
      <c r="F942" s="17" t="s">
        <v>3203</v>
      </c>
      <c r="G942" s="16" t="s">
        <v>4698</v>
      </c>
      <c r="H942" s="17"/>
    </row>
    <row r="943" spans="2:8" ht="21" x14ac:dyDescent="0.25">
      <c r="B943" s="9" t="s">
        <v>3204</v>
      </c>
      <c r="C943" s="25" t="s">
        <v>3191</v>
      </c>
      <c r="D943" s="17" t="s">
        <v>4596</v>
      </c>
      <c r="E943" s="11" t="s">
        <v>4744</v>
      </c>
      <c r="F943" s="10" t="s">
        <v>3205</v>
      </c>
      <c r="G943" s="11">
        <v>5</v>
      </c>
      <c r="H943" s="10"/>
    </row>
    <row r="944" spans="2:8" ht="31.5" x14ac:dyDescent="0.25">
      <c r="B944" s="9" t="s">
        <v>3206</v>
      </c>
      <c r="C944" s="25" t="s">
        <v>3191</v>
      </c>
      <c r="D944" s="10" t="s">
        <v>4596</v>
      </c>
      <c r="E944" s="11" t="s">
        <v>4744</v>
      </c>
      <c r="F944" s="10" t="s">
        <v>3207</v>
      </c>
      <c r="G944" s="11" t="s">
        <v>4742</v>
      </c>
      <c r="H944" s="10"/>
    </row>
    <row r="945" spans="2:8" ht="21" x14ac:dyDescent="0.25">
      <c r="B945" s="9" t="s">
        <v>3208</v>
      </c>
      <c r="C945" s="25" t="s">
        <v>3191</v>
      </c>
      <c r="D945" s="10" t="s">
        <v>3209</v>
      </c>
      <c r="E945" s="11" t="s">
        <v>4744</v>
      </c>
      <c r="F945" s="10" t="s">
        <v>3210</v>
      </c>
      <c r="G945" s="11">
        <v>5</v>
      </c>
      <c r="H945" s="10"/>
    </row>
    <row r="946" spans="2:8" ht="21" x14ac:dyDescent="0.25">
      <c r="B946" s="9" t="s">
        <v>3211</v>
      </c>
      <c r="C946" s="25" t="s">
        <v>3191</v>
      </c>
      <c r="D946" s="10" t="s">
        <v>3209</v>
      </c>
      <c r="E946" s="11" t="s">
        <v>4744</v>
      </c>
      <c r="F946" s="10" t="s">
        <v>3212</v>
      </c>
      <c r="G946" s="11">
        <v>5</v>
      </c>
      <c r="H946" s="10"/>
    </row>
    <row r="947" spans="2:8" ht="63" x14ac:dyDescent="0.25">
      <c r="B947" s="9" t="s">
        <v>3213</v>
      </c>
      <c r="C947" s="25" t="s">
        <v>3191</v>
      </c>
      <c r="D947" s="10" t="s">
        <v>3209</v>
      </c>
      <c r="E947" s="11" t="s">
        <v>4744</v>
      </c>
      <c r="F947" s="10" t="s">
        <v>3214</v>
      </c>
      <c r="G947" s="11" t="s">
        <v>4860</v>
      </c>
      <c r="H947" s="10"/>
    </row>
    <row r="948" spans="2:8" ht="21" x14ac:dyDescent="0.25">
      <c r="B948" s="9" t="s">
        <v>3215</v>
      </c>
      <c r="C948" s="25" t="s">
        <v>3191</v>
      </c>
      <c r="D948" s="10" t="s">
        <v>3209</v>
      </c>
      <c r="E948" s="11" t="s">
        <v>4744</v>
      </c>
      <c r="F948" s="10" t="s">
        <v>3216</v>
      </c>
      <c r="G948" s="11">
        <v>5</v>
      </c>
      <c r="H948" s="10"/>
    </row>
    <row r="949" spans="2:8" ht="31.5" x14ac:dyDescent="0.25">
      <c r="B949" s="9" t="s">
        <v>3217</v>
      </c>
      <c r="C949" s="25" t="s">
        <v>3191</v>
      </c>
      <c r="D949" s="10" t="s">
        <v>3209</v>
      </c>
      <c r="E949" s="11" t="s">
        <v>4744</v>
      </c>
      <c r="F949" s="10" t="s">
        <v>3218</v>
      </c>
      <c r="G949" s="11" t="s">
        <v>4650</v>
      </c>
      <c r="H949" s="10" t="s">
        <v>3219</v>
      </c>
    </row>
    <row r="950" spans="2:8" ht="21" x14ac:dyDescent="0.25">
      <c r="B950" s="9" t="s">
        <v>3220</v>
      </c>
      <c r="C950" s="25" t="s">
        <v>3191</v>
      </c>
      <c r="D950" s="10" t="s">
        <v>3209</v>
      </c>
      <c r="E950" s="11" t="s">
        <v>4648</v>
      </c>
      <c r="F950" s="17" t="s">
        <v>3221</v>
      </c>
      <c r="G950" s="16" t="s">
        <v>4698</v>
      </c>
      <c r="H950" s="17"/>
    </row>
    <row r="951" spans="2:8" ht="31.5" x14ac:dyDescent="0.25">
      <c r="B951" s="9" t="s">
        <v>3222</v>
      </c>
      <c r="C951" s="25" t="s">
        <v>3191</v>
      </c>
      <c r="D951" s="10" t="s">
        <v>3209</v>
      </c>
      <c r="E951" s="11" t="s">
        <v>4744</v>
      </c>
      <c r="F951" s="10" t="s">
        <v>3223</v>
      </c>
      <c r="G951" s="11">
        <v>5</v>
      </c>
      <c r="H951" s="10" t="s">
        <v>3224</v>
      </c>
    </row>
    <row r="952" spans="2:8" ht="14.25" customHeight="1" x14ac:dyDescent="0.25">
      <c r="B952" s="9" t="s">
        <v>3225</v>
      </c>
      <c r="C952" s="25" t="s">
        <v>3191</v>
      </c>
      <c r="D952" s="10" t="s">
        <v>3209</v>
      </c>
      <c r="E952" s="11" t="s">
        <v>4597</v>
      </c>
      <c r="F952" s="10" t="s">
        <v>3226</v>
      </c>
      <c r="G952" s="18" t="s">
        <v>4653</v>
      </c>
      <c r="H952" s="19"/>
    </row>
    <row r="953" spans="2:8" ht="21" x14ac:dyDescent="0.25">
      <c r="B953" s="9" t="s">
        <v>3227</v>
      </c>
      <c r="C953" s="25" t="s">
        <v>3191</v>
      </c>
      <c r="D953" s="10" t="s">
        <v>3209</v>
      </c>
      <c r="E953" s="11" t="s">
        <v>4648</v>
      </c>
      <c r="F953" s="17" t="s">
        <v>3228</v>
      </c>
      <c r="G953" s="16" t="s">
        <v>4698</v>
      </c>
      <c r="H953" s="17"/>
    </row>
    <row r="954" spans="2:8" ht="31.5" x14ac:dyDescent="0.25">
      <c r="B954" s="9" t="s">
        <v>3229</v>
      </c>
      <c r="C954" s="25" t="s">
        <v>3191</v>
      </c>
      <c r="D954" s="10" t="s">
        <v>3230</v>
      </c>
      <c r="E954" s="11" t="s">
        <v>4597</v>
      </c>
      <c r="F954" s="10" t="s">
        <v>3231</v>
      </c>
      <c r="G954" s="11" t="s">
        <v>4860</v>
      </c>
      <c r="H954" s="10" t="s">
        <v>3232</v>
      </c>
    </row>
    <row r="955" spans="2:8" ht="21" x14ac:dyDescent="0.25">
      <c r="B955" s="9" t="s">
        <v>3233</v>
      </c>
      <c r="C955" s="25" t="s">
        <v>3191</v>
      </c>
      <c r="D955" s="10" t="s">
        <v>3230</v>
      </c>
      <c r="E955" s="11" t="s">
        <v>4597</v>
      </c>
      <c r="F955" s="10" t="s">
        <v>3234</v>
      </c>
      <c r="G955" s="11" t="s">
        <v>4860</v>
      </c>
      <c r="H955" s="10"/>
    </row>
    <row r="956" spans="2:8" ht="31.5" x14ac:dyDescent="0.25">
      <c r="B956" s="9" t="s">
        <v>3235</v>
      </c>
      <c r="C956" s="25" t="s">
        <v>3191</v>
      </c>
      <c r="D956" s="10" t="s">
        <v>3230</v>
      </c>
      <c r="E956" s="11" t="s">
        <v>4597</v>
      </c>
      <c r="F956" s="10" t="s">
        <v>3236</v>
      </c>
      <c r="G956" s="11" t="s">
        <v>4860</v>
      </c>
      <c r="H956" s="10"/>
    </row>
    <row r="957" spans="2:8" ht="31.5" x14ac:dyDescent="0.25">
      <c r="B957" s="9" t="s">
        <v>3237</v>
      </c>
      <c r="C957" s="25" t="s">
        <v>3191</v>
      </c>
      <c r="D957" s="10" t="s">
        <v>3230</v>
      </c>
      <c r="E957" s="11" t="s">
        <v>4597</v>
      </c>
      <c r="F957" s="10" t="s">
        <v>3238</v>
      </c>
      <c r="G957" s="11" t="s">
        <v>4860</v>
      </c>
      <c r="H957" s="10"/>
    </row>
    <row r="958" spans="2:8" ht="31.5" x14ac:dyDescent="0.25">
      <c r="B958" s="9" t="s">
        <v>3239</v>
      </c>
      <c r="C958" s="25" t="s">
        <v>3191</v>
      </c>
      <c r="D958" s="10" t="s">
        <v>3230</v>
      </c>
      <c r="E958" s="11" t="s">
        <v>4597</v>
      </c>
      <c r="F958" s="10" t="s">
        <v>3240</v>
      </c>
      <c r="G958" s="11" t="s">
        <v>4860</v>
      </c>
      <c r="H958" s="10"/>
    </row>
    <row r="959" spans="2:8" ht="21" x14ac:dyDescent="0.25">
      <c r="B959" s="9" t="s">
        <v>3241</v>
      </c>
      <c r="C959" s="25" t="s">
        <v>3191</v>
      </c>
      <c r="D959" s="10" t="s">
        <v>3230</v>
      </c>
      <c r="E959" s="11" t="s">
        <v>4597</v>
      </c>
      <c r="F959" s="10" t="s">
        <v>3242</v>
      </c>
      <c r="G959" s="11" t="s">
        <v>4860</v>
      </c>
      <c r="H959" s="10"/>
    </row>
    <row r="960" spans="2:8" ht="21" x14ac:dyDescent="0.25">
      <c r="B960" s="9" t="s">
        <v>3243</v>
      </c>
      <c r="C960" s="25" t="s">
        <v>3191</v>
      </c>
      <c r="D960" s="10" t="s">
        <v>3230</v>
      </c>
      <c r="E960" s="11" t="s">
        <v>4597</v>
      </c>
      <c r="F960" s="10" t="s">
        <v>3244</v>
      </c>
      <c r="G960" s="11" t="s">
        <v>4860</v>
      </c>
      <c r="H960" s="10"/>
    </row>
    <row r="961" spans="2:8" ht="21" x14ac:dyDescent="0.25">
      <c r="B961" s="9" t="s">
        <v>3245</v>
      </c>
      <c r="C961" s="25" t="s">
        <v>3191</v>
      </c>
      <c r="D961" s="10" t="s">
        <v>3230</v>
      </c>
      <c r="E961" s="11" t="s">
        <v>4597</v>
      </c>
      <c r="F961" s="10" t="s">
        <v>3246</v>
      </c>
      <c r="G961" s="11" t="s">
        <v>4860</v>
      </c>
      <c r="H961" s="10"/>
    </row>
    <row r="962" spans="2:8" ht="31.5" x14ac:dyDescent="0.25">
      <c r="B962" s="9" t="s">
        <v>3247</v>
      </c>
      <c r="C962" s="25" t="s">
        <v>3191</v>
      </c>
      <c r="D962" s="10" t="s">
        <v>3230</v>
      </c>
      <c r="E962" s="11" t="s">
        <v>4740</v>
      </c>
      <c r="F962" s="10" t="s">
        <v>3248</v>
      </c>
      <c r="G962" s="11">
        <v>10</v>
      </c>
      <c r="H962" s="10"/>
    </row>
    <row r="963" spans="2:8" ht="21" x14ac:dyDescent="0.25">
      <c r="B963" s="9" t="s">
        <v>3249</v>
      </c>
      <c r="C963" s="25" t="s">
        <v>3191</v>
      </c>
      <c r="D963" s="10" t="s">
        <v>3230</v>
      </c>
      <c r="E963" s="11" t="s">
        <v>4597</v>
      </c>
      <c r="F963" s="10" t="s">
        <v>3250</v>
      </c>
      <c r="G963" s="11">
        <v>5</v>
      </c>
      <c r="H963" s="10"/>
    </row>
    <row r="964" spans="2:8" ht="21" x14ac:dyDescent="0.25">
      <c r="B964" s="9" t="s">
        <v>3251</v>
      </c>
      <c r="C964" s="25" t="s">
        <v>3191</v>
      </c>
      <c r="D964" s="10" t="s">
        <v>3230</v>
      </c>
      <c r="E964" s="11" t="s">
        <v>4597</v>
      </c>
      <c r="F964" s="10" t="s">
        <v>3252</v>
      </c>
      <c r="G964" s="11" t="s">
        <v>4742</v>
      </c>
      <c r="H964" s="10"/>
    </row>
    <row r="965" spans="2:8" ht="31.5" x14ac:dyDescent="0.25">
      <c r="B965" s="9" t="s">
        <v>3253</v>
      </c>
      <c r="C965" s="25" t="s">
        <v>3191</v>
      </c>
      <c r="D965" s="10" t="s">
        <v>3230</v>
      </c>
      <c r="E965" s="11" t="s">
        <v>4597</v>
      </c>
      <c r="F965" s="10" t="s">
        <v>3254</v>
      </c>
      <c r="G965" s="11" t="s">
        <v>4860</v>
      </c>
      <c r="H965" s="10"/>
    </row>
    <row r="966" spans="2:8" ht="31.5" x14ac:dyDescent="0.25">
      <c r="B966" s="9" t="s">
        <v>3255</v>
      </c>
      <c r="C966" s="25" t="s">
        <v>3191</v>
      </c>
      <c r="D966" s="10" t="s">
        <v>3230</v>
      </c>
      <c r="E966" s="11" t="s">
        <v>4597</v>
      </c>
      <c r="F966" s="10" t="s">
        <v>3256</v>
      </c>
      <c r="G966" s="11" t="s">
        <v>4860</v>
      </c>
      <c r="H966" s="10"/>
    </row>
    <row r="967" spans="2:8" ht="21" x14ac:dyDescent="0.25">
      <c r="B967" s="9" t="s">
        <v>3257</v>
      </c>
      <c r="C967" s="25" t="s">
        <v>3191</v>
      </c>
      <c r="D967" s="10" t="s">
        <v>3230</v>
      </c>
      <c r="E967" s="11" t="s">
        <v>4740</v>
      </c>
      <c r="F967" s="10" t="s">
        <v>3258</v>
      </c>
      <c r="G967" s="11" t="s">
        <v>4742</v>
      </c>
      <c r="H967" s="10"/>
    </row>
    <row r="968" spans="2:8" ht="42" x14ac:dyDescent="0.25">
      <c r="B968" s="9" t="s">
        <v>3259</v>
      </c>
      <c r="C968" s="25" t="s">
        <v>3191</v>
      </c>
      <c r="D968" s="10" t="s">
        <v>3230</v>
      </c>
      <c r="E968" s="11" t="s">
        <v>4597</v>
      </c>
      <c r="F968" s="10" t="s">
        <v>3260</v>
      </c>
      <c r="G968" s="11" t="s">
        <v>4860</v>
      </c>
      <c r="H968" s="10" t="s">
        <v>3261</v>
      </c>
    </row>
    <row r="969" spans="2:8" ht="42" x14ac:dyDescent="0.25">
      <c r="B969" s="9" t="s">
        <v>3262</v>
      </c>
      <c r="C969" s="25" t="s">
        <v>3191</v>
      </c>
      <c r="D969" s="10" t="s">
        <v>3230</v>
      </c>
      <c r="E969" s="11" t="s">
        <v>4640</v>
      </c>
      <c r="F969" s="10" t="s">
        <v>3263</v>
      </c>
      <c r="G969" s="11" t="s">
        <v>4650</v>
      </c>
      <c r="H969" s="10"/>
    </row>
    <row r="970" spans="2:8" ht="21" x14ac:dyDescent="0.25">
      <c r="B970" s="9" t="s">
        <v>3264</v>
      </c>
      <c r="C970" s="25" t="s">
        <v>3191</v>
      </c>
      <c r="D970" s="10" t="s">
        <v>3230</v>
      </c>
      <c r="E970" s="11" t="s">
        <v>4597</v>
      </c>
      <c r="F970" s="10" t="s">
        <v>3265</v>
      </c>
      <c r="G970" s="11" t="s">
        <v>4742</v>
      </c>
      <c r="H970" s="10"/>
    </row>
    <row r="971" spans="2:8" ht="21" x14ac:dyDescent="0.25">
      <c r="B971" s="9" t="s">
        <v>3266</v>
      </c>
      <c r="C971" s="25" t="s">
        <v>3191</v>
      </c>
      <c r="D971" s="10" t="s">
        <v>3230</v>
      </c>
      <c r="E971" s="11" t="s">
        <v>4740</v>
      </c>
      <c r="F971" s="10" t="s">
        <v>3267</v>
      </c>
      <c r="G971" s="11">
        <v>5</v>
      </c>
      <c r="H971" s="10"/>
    </row>
    <row r="972" spans="2:8" ht="31.5" x14ac:dyDescent="0.25">
      <c r="B972" s="9" t="s">
        <v>3268</v>
      </c>
      <c r="C972" s="25" t="s">
        <v>3191</v>
      </c>
      <c r="D972" s="10" t="s">
        <v>3230</v>
      </c>
      <c r="E972" s="11" t="s">
        <v>4597</v>
      </c>
      <c r="F972" s="10" t="s">
        <v>3269</v>
      </c>
      <c r="G972" s="11" t="s">
        <v>4742</v>
      </c>
      <c r="H972" s="10"/>
    </row>
    <row r="973" spans="2:8" ht="21" x14ac:dyDescent="0.25">
      <c r="B973" s="9" t="s">
        <v>3270</v>
      </c>
      <c r="C973" s="25" t="s">
        <v>3191</v>
      </c>
      <c r="D973" s="10" t="s">
        <v>3230</v>
      </c>
      <c r="E973" s="11" t="s">
        <v>4597</v>
      </c>
      <c r="F973" s="10" t="s">
        <v>3271</v>
      </c>
      <c r="G973" s="11" t="s">
        <v>4650</v>
      </c>
      <c r="H973" s="10"/>
    </row>
    <row r="974" spans="2:8" ht="21" x14ac:dyDescent="0.25">
      <c r="B974" s="9" t="s">
        <v>3272</v>
      </c>
      <c r="C974" s="25" t="s">
        <v>3191</v>
      </c>
      <c r="D974" s="10" t="s">
        <v>3230</v>
      </c>
      <c r="E974" s="11" t="s">
        <v>4740</v>
      </c>
      <c r="F974" s="10" t="s">
        <v>3273</v>
      </c>
      <c r="G974" s="11">
        <v>10</v>
      </c>
      <c r="H974" s="10"/>
    </row>
    <row r="975" spans="2:8" ht="21" x14ac:dyDescent="0.25">
      <c r="B975" s="9" t="s">
        <v>3274</v>
      </c>
      <c r="C975" s="25" t="s">
        <v>3191</v>
      </c>
      <c r="D975" s="10" t="s">
        <v>3230</v>
      </c>
      <c r="E975" s="11" t="s">
        <v>4648</v>
      </c>
      <c r="F975" s="17" t="s">
        <v>3275</v>
      </c>
      <c r="G975" s="16" t="s">
        <v>4698</v>
      </c>
      <c r="H975" s="17"/>
    </row>
    <row r="976" spans="2:8" ht="21" x14ac:dyDescent="0.25">
      <c r="B976" s="9" t="s">
        <v>3276</v>
      </c>
      <c r="C976" s="25" t="s">
        <v>3191</v>
      </c>
      <c r="D976" s="10" t="s">
        <v>3230</v>
      </c>
      <c r="E976" s="11" t="s">
        <v>4597</v>
      </c>
      <c r="F976" s="10" t="s">
        <v>3277</v>
      </c>
      <c r="G976" s="11">
        <v>5</v>
      </c>
      <c r="H976" s="10"/>
    </row>
    <row r="977" spans="2:8" ht="21" x14ac:dyDescent="0.25">
      <c r="B977" s="9" t="s">
        <v>3278</v>
      </c>
      <c r="C977" s="25" t="s">
        <v>3191</v>
      </c>
      <c r="D977" s="10" t="s">
        <v>3230</v>
      </c>
      <c r="E977" s="11" t="s">
        <v>4597</v>
      </c>
      <c r="F977" s="10" t="s">
        <v>3279</v>
      </c>
      <c r="G977" s="11" t="s">
        <v>4860</v>
      </c>
      <c r="H977" s="10"/>
    </row>
    <row r="978" spans="2:8" ht="31.5" x14ac:dyDescent="0.25">
      <c r="B978" s="9" t="s">
        <v>3280</v>
      </c>
      <c r="C978" s="25" t="s">
        <v>3191</v>
      </c>
      <c r="D978" s="10" t="s">
        <v>3230</v>
      </c>
      <c r="E978" s="11" t="s">
        <v>4597</v>
      </c>
      <c r="F978" s="10" t="s">
        <v>3281</v>
      </c>
      <c r="G978" s="11" t="s">
        <v>4860</v>
      </c>
      <c r="H978" s="10"/>
    </row>
    <row r="979" spans="2:8" ht="21" x14ac:dyDescent="0.25">
      <c r="B979" s="9" t="s">
        <v>3282</v>
      </c>
      <c r="C979" s="25" t="s">
        <v>3191</v>
      </c>
      <c r="D979" s="10" t="s">
        <v>3230</v>
      </c>
      <c r="E979" s="11" t="s">
        <v>4597</v>
      </c>
      <c r="F979" s="10" t="s">
        <v>3283</v>
      </c>
      <c r="G979" s="11" t="s">
        <v>4653</v>
      </c>
      <c r="H979" s="10" t="s">
        <v>3284</v>
      </c>
    </row>
    <row r="980" spans="2:8" ht="42" x14ac:dyDescent="0.25">
      <c r="B980" s="9" t="s">
        <v>3285</v>
      </c>
      <c r="C980" s="25" t="s">
        <v>3191</v>
      </c>
      <c r="D980" s="14" t="s">
        <v>3286</v>
      </c>
      <c r="E980" s="11" t="s">
        <v>4744</v>
      </c>
      <c r="F980" s="10" t="s">
        <v>3287</v>
      </c>
      <c r="G980" s="11">
        <v>10</v>
      </c>
      <c r="H980" s="10" t="s">
        <v>3197</v>
      </c>
    </row>
    <row r="981" spans="2:8" ht="42" x14ac:dyDescent="0.25">
      <c r="B981" s="9" t="s">
        <v>3288</v>
      </c>
      <c r="C981" s="25" t="s">
        <v>3191</v>
      </c>
      <c r="D981" s="14" t="s">
        <v>3286</v>
      </c>
      <c r="E981" s="11" t="s">
        <v>4744</v>
      </c>
      <c r="F981" s="10" t="s">
        <v>3289</v>
      </c>
      <c r="G981" s="11">
        <v>10</v>
      </c>
      <c r="H981" s="10" t="s">
        <v>3197</v>
      </c>
    </row>
    <row r="982" spans="2:8" ht="42" x14ac:dyDescent="0.25">
      <c r="B982" s="9" t="s">
        <v>3290</v>
      </c>
      <c r="C982" s="25" t="s">
        <v>3191</v>
      </c>
      <c r="D982" s="14" t="s">
        <v>3286</v>
      </c>
      <c r="E982" s="11" t="s">
        <v>4744</v>
      </c>
      <c r="F982" s="10" t="s">
        <v>3291</v>
      </c>
      <c r="G982" s="11">
        <v>10</v>
      </c>
      <c r="H982" s="10" t="s">
        <v>3197</v>
      </c>
    </row>
    <row r="983" spans="2:8" ht="42" x14ac:dyDescent="0.25">
      <c r="B983" s="9" t="s">
        <v>3292</v>
      </c>
      <c r="C983" s="25" t="s">
        <v>3191</v>
      </c>
      <c r="D983" s="14" t="s">
        <v>3286</v>
      </c>
      <c r="E983" s="11" t="s">
        <v>4744</v>
      </c>
      <c r="F983" s="10" t="s">
        <v>3293</v>
      </c>
      <c r="G983" s="11">
        <v>10</v>
      </c>
      <c r="H983" s="10" t="s">
        <v>3197</v>
      </c>
    </row>
    <row r="984" spans="2:8" ht="21" x14ac:dyDescent="0.25">
      <c r="B984" s="9" t="s">
        <v>3294</v>
      </c>
      <c r="C984" s="21" t="s">
        <v>3191</v>
      </c>
      <c r="D984" s="21" t="s">
        <v>3286</v>
      </c>
      <c r="E984" s="34" t="s">
        <v>4648</v>
      </c>
      <c r="F984" s="21" t="s">
        <v>3295</v>
      </c>
      <c r="G984" s="22" t="s">
        <v>4650</v>
      </c>
      <c r="H984" s="35"/>
    </row>
    <row r="985" spans="2:8" ht="42" x14ac:dyDescent="0.25">
      <c r="B985" s="9" t="s">
        <v>3296</v>
      </c>
      <c r="C985" s="25" t="s">
        <v>3191</v>
      </c>
      <c r="D985" s="14" t="s">
        <v>3286</v>
      </c>
      <c r="E985" s="11" t="s">
        <v>4744</v>
      </c>
      <c r="F985" s="10" t="s">
        <v>3297</v>
      </c>
      <c r="G985" s="11">
        <v>10</v>
      </c>
      <c r="H985" s="10" t="s">
        <v>3197</v>
      </c>
    </row>
    <row r="986" spans="2:8" ht="42" x14ac:dyDescent="0.25">
      <c r="B986" s="9" t="s">
        <v>3298</v>
      </c>
      <c r="C986" s="25" t="s">
        <v>3191</v>
      </c>
      <c r="D986" s="14" t="s">
        <v>3286</v>
      </c>
      <c r="E986" s="11" t="s">
        <v>4744</v>
      </c>
      <c r="F986" s="10" t="s">
        <v>3299</v>
      </c>
      <c r="G986" s="11">
        <v>10</v>
      </c>
      <c r="H986" s="10" t="s">
        <v>3197</v>
      </c>
    </row>
    <row r="987" spans="2:8" ht="42" x14ac:dyDescent="0.25">
      <c r="B987" s="9" t="s">
        <v>3300</v>
      </c>
      <c r="C987" s="25" t="s">
        <v>3191</v>
      </c>
      <c r="D987" s="14" t="s">
        <v>3286</v>
      </c>
      <c r="E987" s="11" t="s">
        <v>4744</v>
      </c>
      <c r="F987" s="10" t="s">
        <v>3301</v>
      </c>
      <c r="G987" s="11">
        <v>10</v>
      </c>
      <c r="H987" s="10" t="s">
        <v>3197</v>
      </c>
    </row>
    <row r="988" spans="2:8" ht="42" x14ac:dyDescent="0.25">
      <c r="B988" s="9" t="s">
        <v>3302</v>
      </c>
      <c r="C988" s="25" t="s">
        <v>3191</v>
      </c>
      <c r="D988" s="14" t="s">
        <v>3286</v>
      </c>
      <c r="E988" s="11" t="s">
        <v>4744</v>
      </c>
      <c r="F988" s="10" t="s">
        <v>3303</v>
      </c>
      <c r="G988" s="11">
        <v>10</v>
      </c>
      <c r="H988" s="10" t="s">
        <v>3197</v>
      </c>
    </row>
    <row r="989" spans="2:8" ht="42" x14ac:dyDescent="0.25">
      <c r="B989" s="9" t="s">
        <v>3304</v>
      </c>
      <c r="C989" s="25" t="s">
        <v>3191</v>
      </c>
      <c r="D989" s="10" t="s">
        <v>3286</v>
      </c>
      <c r="E989" s="11" t="s">
        <v>4640</v>
      </c>
      <c r="F989" s="10" t="s">
        <v>3305</v>
      </c>
      <c r="G989" s="11" t="s">
        <v>4860</v>
      </c>
      <c r="H989" s="10"/>
    </row>
    <row r="990" spans="2:8" ht="42" x14ac:dyDescent="0.25">
      <c r="B990" s="9" t="s">
        <v>3306</v>
      </c>
      <c r="C990" s="25" t="s">
        <v>3191</v>
      </c>
      <c r="D990" s="14" t="s">
        <v>3286</v>
      </c>
      <c r="E990" s="11" t="s">
        <v>4744</v>
      </c>
      <c r="F990" s="10" t="s">
        <v>3307</v>
      </c>
      <c r="G990" s="11">
        <v>10</v>
      </c>
      <c r="H990" s="10" t="s">
        <v>3197</v>
      </c>
    </row>
    <row r="991" spans="2:8" ht="42" x14ac:dyDescent="0.25">
      <c r="B991" s="9" t="s">
        <v>3308</v>
      </c>
      <c r="C991" s="25" t="s">
        <v>3191</v>
      </c>
      <c r="D991" s="14" t="s">
        <v>3286</v>
      </c>
      <c r="E991" s="11" t="s">
        <v>4744</v>
      </c>
      <c r="F991" s="10" t="s">
        <v>3309</v>
      </c>
      <c r="G991" s="11">
        <v>10</v>
      </c>
      <c r="H991" s="10" t="s">
        <v>3197</v>
      </c>
    </row>
    <row r="992" spans="2:8" ht="42" x14ac:dyDescent="0.25">
      <c r="B992" s="9" t="s">
        <v>3310</v>
      </c>
      <c r="C992" s="25" t="s">
        <v>3191</v>
      </c>
      <c r="D992" s="17" t="s">
        <v>3286</v>
      </c>
      <c r="E992" s="11" t="s">
        <v>4744</v>
      </c>
      <c r="F992" s="10" t="s">
        <v>3311</v>
      </c>
      <c r="G992" s="11">
        <v>5</v>
      </c>
      <c r="H992" s="10"/>
    </row>
    <row r="993" spans="2:8" ht="42" x14ac:dyDescent="0.25">
      <c r="B993" s="9" t="s">
        <v>3312</v>
      </c>
      <c r="C993" s="25" t="s">
        <v>3191</v>
      </c>
      <c r="D993" s="14" t="s">
        <v>3286</v>
      </c>
      <c r="E993" s="11" t="s">
        <v>4744</v>
      </c>
      <c r="F993" s="10" t="s">
        <v>3313</v>
      </c>
      <c r="G993" s="11">
        <v>10</v>
      </c>
      <c r="H993" s="10" t="s">
        <v>3197</v>
      </c>
    </row>
    <row r="994" spans="2:8" ht="52.5" x14ac:dyDescent="0.25">
      <c r="B994" s="9" t="s">
        <v>3314</v>
      </c>
      <c r="C994" s="21" t="s">
        <v>3191</v>
      </c>
      <c r="D994" s="21" t="s">
        <v>3315</v>
      </c>
      <c r="E994" s="34" t="s">
        <v>4648</v>
      </c>
      <c r="F994" s="21" t="s">
        <v>3316</v>
      </c>
      <c r="G994" s="22">
        <v>5</v>
      </c>
      <c r="H994" s="21"/>
    </row>
    <row r="995" spans="2:8" ht="21" x14ac:dyDescent="0.25">
      <c r="B995" s="9" t="s">
        <v>3317</v>
      </c>
      <c r="C995" s="25" t="s">
        <v>3191</v>
      </c>
      <c r="D995" s="14" t="s">
        <v>3318</v>
      </c>
      <c r="E995" s="27" t="s">
        <v>4648</v>
      </c>
      <c r="F995" s="25" t="s">
        <v>3319</v>
      </c>
      <c r="G995" s="28" t="s">
        <v>4685</v>
      </c>
      <c r="H995" s="25"/>
    </row>
    <row r="996" spans="2:8" ht="42" x14ac:dyDescent="0.25">
      <c r="B996" s="9" t="s">
        <v>3320</v>
      </c>
      <c r="C996" s="25" t="s">
        <v>3191</v>
      </c>
      <c r="D996" s="14" t="s">
        <v>3318</v>
      </c>
      <c r="E996" s="11" t="s">
        <v>4744</v>
      </c>
      <c r="F996" s="10" t="s">
        <v>3321</v>
      </c>
      <c r="G996" s="11">
        <v>10</v>
      </c>
      <c r="H996" s="10" t="s">
        <v>3197</v>
      </c>
    </row>
    <row r="997" spans="2:8" ht="42" x14ac:dyDescent="0.25">
      <c r="B997" s="9" t="s">
        <v>3322</v>
      </c>
      <c r="C997" s="25" t="s">
        <v>3191</v>
      </c>
      <c r="D997" s="14" t="s">
        <v>3318</v>
      </c>
      <c r="E997" s="11" t="s">
        <v>4744</v>
      </c>
      <c r="F997" s="10" t="s">
        <v>3323</v>
      </c>
      <c r="G997" s="11">
        <v>10</v>
      </c>
      <c r="H997" s="10" t="s">
        <v>3197</v>
      </c>
    </row>
    <row r="998" spans="2:8" ht="42" x14ac:dyDescent="0.25">
      <c r="B998" s="9" t="s">
        <v>3324</v>
      </c>
      <c r="C998" s="25" t="s">
        <v>3191</v>
      </c>
      <c r="D998" s="14" t="s">
        <v>3318</v>
      </c>
      <c r="E998" s="11" t="s">
        <v>4744</v>
      </c>
      <c r="F998" s="10" t="s">
        <v>3325</v>
      </c>
      <c r="G998" s="11">
        <v>10</v>
      </c>
      <c r="H998" s="10" t="s">
        <v>3197</v>
      </c>
    </row>
    <row r="999" spans="2:8" ht="42" x14ac:dyDescent="0.25">
      <c r="B999" s="9" t="s">
        <v>3326</v>
      </c>
      <c r="C999" s="25" t="s">
        <v>3191</v>
      </c>
      <c r="D999" s="14" t="s">
        <v>3318</v>
      </c>
      <c r="E999" s="11" t="s">
        <v>4744</v>
      </c>
      <c r="F999" s="10" t="s">
        <v>3327</v>
      </c>
      <c r="G999" s="11">
        <v>10</v>
      </c>
      <c r="H999" s="10" t="s">
        <v>3197</v>
      </c>
    </row>
    <row r="1000" spans="2:8" ht="42" x14ac:dyDescent="0.25">
      <c r="B1000" s="9" t="s">
        <v>3328</v>
      </c>
      <c r="C1000" s="25" t="s">
        <v>3191</v>
      </c>
      <c r="D1000" s="14" t="s">
        <v>3318</v>
      </c>
      <c r="E1000" s="11" t="s">
        <v>4744</v>
      </c>
      <c r="F1000" s="10" t="s">
        <v>3329</v>
      </c>
      <c r="G1000" s="11">
        <v>10</v>
      </c>
      <c r="H1000" s="10" t="s">
        <v>3197</v>
      </c>
    </row>
    <row r="1001" spans="2:8" ht="42" x14ac:dyDescent="0.25">
      <c r="B1001" s="9" t="s">
        <v>3330</v>
      </c>
      <c r="C1001" s="25" t="s">
        <v>3191</v>
      </c>
      <c r="D1001" s="14" t="s">
        <v>3318</v>
      </c>
      <c r="E1001" s="11" t="s">
        <v>4744</v>
      </c>
      <c r="F1001" s="10" t="s">
        <v>3331</v>
      </c>
      <c r="G1001" s="11">
        <v>10</v>
      </c>
      <c r="H1001" s="10" t="s">
        <v>3197</v>
      </c>
    </row>
    <row r="1002" spans="2:8" ht="42" x14ac:dyDescent="0.25">
      <c r="B1002" s="9" t="s">
        <v>3332</v>
      </c>
      <c r="C1002" s="25" t="s">
        <v>3191</v>
      </c>
      <c r="D1002" s="14" t="s">
        <v>3318</v>
      </c>
      <c r="E1002" s="11" t="s">
        <v>4744</v>
      </c>
      <c r="F1002" s="10" t="s">
        <v>3333</v>
      </c>
      <c r="G1002" s="11">
        <v>10</v>
      </c>
      <c r="H1002" s="10" t="s">
        <v>3197</v>
      </c>
    </row>
    <row r="1003" spans="2:8" ht="42" x14ac:dyDescent="0.25">
      <c r="B1003" s="9" t="s">
        <v>3334</v>
      </c>
      <c r="C1003" s="25" t="s">
        <v>3191</v>
      </c>
      <c r="D1003" s="14" t="s">
        <v>3318</v>
      </c>
      <c r="E1003" s="11" t="s">
        <v>4744</v>
      </c>
      <c r="F1003" s="10" t="s">
        <v>3335</v>
      </c>
      <c r="G1003" s="11">
        <v>10</v>
      </c>
      <c r="H1003" s="10" t="s">
        <v>3197</v>
      </c>
    </row>
    <row r="1004" spans="2:8" ht="42" x14ac:dyDescent="0.25">
      <c r="B1004" s="9" t="s">
        <v>3336</v>
      </c>
      <c r="C1004" s="25" t="s">
        <v>3191</v>
      </c>
      <c r="D1004" s="14" t="s">
        <v>3318</v>
      </c>
      <c r="E1004" s="11" t="s">
        <v>4744</v>
      </c>
      <c r="F1004" s="10" t="s">
        <v>3337</v>
      </c>
      <c r="G1004" s="11">
        <v>10</v>
      </c>
      <c r="H1004" s="10" t="s">
        <v>3197</v>
      </c>
    </row>
    <row r="1005" spans="2:8" ht="21" x14ac:dyDescent="0.25">
      <c r="B1005" s="9" t="s">
        <v>3338</v>
      </c>
      <c r="C1005" s="21" t="s">
        <v>3191</v>
      </c>
      <c r="D1005" s="32" t="s">
        <v>3318</v>
      </c>
      <c r="E1005" s="34" t="s">
        <v>4648</v>
      </c>
      <c r="F1005" s="21" t="s">
        <v>3339</v>
      </c>
      <c r="G1005" s="22" t="s">
        <v>4650</v>
      </c>
      <c r="H1005" s="21"/>
    </row>
    <row r="1006" spans="2:8" ht="63" x14ac:dyDescent="0.25">
      <c r="B1006" s="9" t="s">
        <v>3340</v>
      </c>
      <c r="C1006" s="25" t="s">
        <v>3191</v>
      </c>
      <c r="D1006" s="14" t="s">
        <v>3318</v>
      </c>
      <c r="E1006" s="27" t="s">
        <v>4662</v>
      </c>
      <c r="F1006" s="26" t="s">
        <v>3341</v>
      </c>
      <c r="G1006" s="27" t="s">
        <v>4742</v>
      </c>
      <c r="H1006" s="10" t="s">
        <v>3342</v>
      </c>
    </row>
    <row r="1007" spans="2:8" ht="42" x14ac:dyDescent="0.25">
      <c r="B1007" s="9" t="s">
        <v>3343</v>
      </c>
      <c r="C1007" s="25" t="s">
        <v>3191</v>
      </c>
      <c r="D1007" s="14" t="s">
        <v>3318</v>
      </c>
      <c r="E1007" s="11" t="s">
        <v>4744</v>
      </c>
      <c r="F1007" s="10" t="s">
        <v>3344</v>
      </c>
      <c r="G1007" s="11">
        <v>10</v>
      </c>
      <c r="H1007" s="10" t="s">
        <v>3197</v>
      </c>
    </row>
    <row r="1008" spans="2:8" ht="42" x14ac:dyDescent="0.25">
      <c r="B1008" s="9" t="s">
        <v>3345</v>
      </c>
      <c r="C1008" s="25" t="s">
        <v>3191</v>
      </c>
      <c r="D1008" s="14" t="s">
        <v>3318</v>
      </c>
      <c r="E1008" s="11" t="s">
        <v>4744</v>
      </c>
      <c r="F1008" s="10" t="s">
        <v>3346</v>
      </c>
      <c r="G1008" s="11">
        <v>10</v>
      </c>
      <c r="H1008" s="10" t="s">
        <v>3197</v>
      </c>
    </row>
    <row r="1009" spans="2:8" ht="42" x14ac:dyDescent="0.25">
      <c r="B1009" s="9" t="s">
        <v>3347</v>
      </c>
      <c r="C1009" s="25" t="s">
        <v>3191</v>
      </c>
      <c r="D1009" s="14" t="s">
        <v>3318</v>
      </c>
      <c r="E1009" s="11" t="s">
        <v>4744</v>
      </c>
      <c r="F1009" s="10" t="s">
        <v>3348</v>
      </c>
      <c r="G1009" s="11">
        <v>10</v>
      </c>
      <c r="H1009" s="10" t="s">
        <v>3197</v>
      </c>
    </row>
    <row r="1010" spans="2:8" ht="42" x14ac:dyDescent="0.25">
      <c r="B1010" s="9" t="s">
        <v>3349</v>
      </c>
      <c r="C1010" s="25" t="s">
        <v>3191</v>
      </c>
      <c r="D1010" s="14" t="s">
        <v>3318</v>
      </c>
      <c r="E1010" s="11" t="s">
        <v>4744</v>
      </c>
      <c r="F1010" s="10" t="s">
        <v>3350</v>
      </c>
      <c r="G1010" s="11">
        <v>10</v>
      </c>
      <c r="H1010" s="10" t="s">
        <v>3197</v>
      </c>
    </row>
    <row r="1011" spans="2:8" ht="42" x14ac:dyDescent="0.25">
      <c r="B1011" s="9" t="s">
        <v>3351</v>
      </c>
      <c r="C1011" s="25" t="s">
        <v>3191</v>
      </c>
      <c r="D1011" s="14" t="s">
        <v>3352</v>
      </c>
      <c r="E1011" s="11" t="s">
        <v>4744</v>
      </c>
      <c r="F1011" s="10" t="s">
        <v>3353</v>
      </c>
      <c r="G1011" s="11">
        <v>10</v>
      </c>
      <c r="H1011" s="10" t="s">
        <v>3197</v>
      </c>
    </row>
    <row r="1012" spans="2:8" ht="42" x14ac:dyDescent="0.25">
      <c r="B1012" s="9" t="s">
        <v>3354</v>
      </c>
      <c r="C1012" s="25" t="s">
        <v>3191</v>
      </c>
      <c r="D1012" s="14" t="s">
        <v>3352</v>
      </c>
      <c r="E1012" s="11" t="s">
        <v>4744</v>
      </c>
      <c r="F1012" s="10" t="s">
        <v>3355</v>
      </c>
      <c r="G1012" s="11">
        <v>10</v>
      </c>
      <c r="H1012" s="10" t="s">
        <v>3197</v>
      </c>
    </row>
    <row r="1013" spans="2:8" ht="42" x14ac:dyDescent="0.25">
      <c r="B1013" s="9" t="s">
        <v>3356</v>
      </c>
      <c r="C1013" s="25" t="s">
        <v>3191</v>
      </c>
      <c r="D1013" s="14" t="s">
        <v>3357</v>
      </c>
      <c r="E1013" s="11" t="s">
        <v>4744</v>
      </c>
      <c r="F1013" s="10" t="s">
        <v>3358</v>
      </c>
      <c r="G1013" s="11">
        <v>10</v>
      </c>
      <c r="H1013" s="10" t="s">
        <v>3197</v>
      </c>
    </row>
    <row r="1014" spans="2:8" ht="42" x14ac:dyDescent="0.25">
      <c r="B1014" s="9" t="s">
        <v>3359</v>
      </c>
      <c r="C1014" s="25" t="s">
        <v>3191</v>
      </c>
      <c r="D1014" s="14" t="s">
        <v>3357</v>
      </c>
      <c r="E1014" s="11" t="s">
        <v>4744</v>
      </c>
      <c r="F1014" s="10" t="s">
        <v>3360</v>
      </c>
      <c r="G1014" s="11">
        <v>10</v>
      </c>
      <c r="H1014" s="10" t="s">
        <v>3197</v>
      </c>
    </row>
    <row r="1015" spans="2:8" ht="42" x14ac:dyDescent="0.25">
      <c r="B1015" s="9" t="s">
        <v>3361</v>
      </c>
      <c r="C1015" s="25" t="s">
        <v>3191</v>
      </c>
      <c r="D1015" s="14" t="s">
        <v>3357</v>
      </c>
      <c r="E1015" s="11" t="s">
        <v>4744</v>
      </c>
      <c r="F1015" s="10" t="s">
        <v>3362</v>
      </c>
      <c r="G1015" s="11">
        <v>10</v>
      </c>
      <c r="H1015" s="10" t="s">
        <v>3197</v>
      </c>
    </row>
    <row r="1016" spans="2:8" ht="42" x14ac:dyDescent="0.25">
      <c r="B1016" s="9" t="s">
        <v>3363</v>
      </c>
      <c r="C1016" s="25" t="s">
        <v>3191</v>
      </c>
      <c r="D1016" s="14" t="s">
        <v>3357</v>
      </c>
      <c r="E1016" s="11" t="s">
        <v>4744</v>
      </c>
      <c r="F1016" s="10" t="s">
        <v>3364</v>
      </c>
      <c r="G1016" s="11">
        <v>10</v>
      </c>
      <c r="H1016" s="10" t="s">
        <v>3197</v>
      </c>
    </row>
    <row r="1017" spans="2:8" ht="42" x14ac:dyDescent="0.25">
      <c r="B1017" s="9" t="s">
        <v>3365</v>
      </c>
      <c r="C1017" s="25" t="s">
        <v>3191</v>
      </c>
      <c r="D1017" s="14" t="s">
        <v>3366</v>
      </c>
      <c r="E1017" s="11" t="s">
        <v>4744</v>
      </c>
      <c r="F1017" s="10" t="s">
        <v>3367</v>
      </c>
      <c r="G1017" s="11">
        <v>10</v>
      </c>
      <c r="H1017" s="10" t="s">
        <v>3197</v>
      </c>
    </row>
    <row r="1018" spans="2:8" ht="42" x14ac:dyDescent="0.25">
      <c r="B1018" s="9" t="s">
        <v>3368</v>
      </c>
      <c r="C1018" s="25" t="s">
        <v>3191</v>
      </c>
      <c r="D1018" s="14" t="s">
        <v>3366</v>
      </c>
      <c r="E1018" s="11" t="s">
        <v>4744</v>
      </c>
      <c r="F1018" s="10" t="s">
        <v>3369</v>
      </c>
      <c r="G1018" s="11">
        <v>10</v>
      </c>
      <c r="H1018" s="10" t="s">
        <v>3197</v>
      </c>
    </row>
    <row r="1019" spans="2:8" ht="42" x14ac:dyDescent="0.25">
      <c r="B1019" s="9" t="s">
        <v>3370</v>
      </c>
      <c r="C1019" s="25" t="s">
        <v>3191</v>
      </c>
      <c r="D1019" s="14" t="s">
        <v>3366</v>
      </c>
      <c r="E1019" s="11" t="s">
        <v>4744</v>
      </c>
      <c r="F1019" s="10" t="s">
        <v>3371</v>
      </c>
      <c r="G1019" s="11">
        <v>10</v>
      </c>
      <c r="H1019" s="10" t="s">
        <v>3197</v>
      </c>
    </row>
    <row r="1020" spans="2:8" ht="42" x14ac:dyDescent="0.25">
      <c r="B1020" s="9" t="s">
        <v>3372</v>
      </c>
      <c r="C1020" s="25" t="s">
        <v>3191</v>
      </c>
      <c r="D1020" s="14" t="s">
        <v>3366</v>
      </c>
      <c r="E1020" s="11" t="s">
        <v>4744</v>
      </c>
      <c r="F1020" s="10" t="s">
        <v>3373</v>
      </c>
      <c r="G1020" s="11">
        <v>10</v>
      </c>
      <c r="H1020" s="10" t="s">
        <v>3197</v>
      </c>
    </row>
    <row r="1021" spans="2:8" ht="42" x14ac:dyDescent="0.25">
      <c r="B1021" s="9" t="s">
        <v>3374</v>
      </c>
      <c r="C1021" s="25" t="s">
        <v>3191</v>
      </c>
      <c r="D1021" s="14" t="s">
        <v>3366</v>
      </c>
      <c r="E1021" s="11" t="s">
        <v>4744</v>
      </c>
      <c r="F1021" s="10" t="s">
        <v>3375</v>
      </c>
      <c r="G1021" s="11">
        <v>10</v>
      </c>
      <c r="H1021" s="10" t="s">
        <v>3197</v>
      </c>
    </row>
    <row r="1022" spans="2:8" ht="42" x14ac:dyDescent="0.25">
      <c r="B1022" s="9" t="s">
        <v>3376</v>
      </c>
      <c r="C1022" s="25" t="s">
        <v>3191</v>
      </c>
      <c r="D1022" s="14" t="s">
        <v>3366</v>
      </c>
      <c r="E1022" s="11" t="s">
        <v>4744</v>
      </c>
      <c r="F1022" s="10" t="s">
        <v>3377</v>
      </c>
      <c r="G1022" s="11">
        <v>10</v>
      </c>
      <c r="H1022" s="10" t="s">
        <v>3197</v>
      </c>
    </row>
    <row r="1023" spans="2:8" ht="31.5" x14ac:dyDescent="0.25">
      <c r="B1023" s="9" t="s">
        <v>3378</v>
      </c>
      <c r="C1023" s="25" t="s">
        <v>3191</v>
      </c>
      <c r="D1023" s="10" t="s">
        <v>3379</v>
      </c>
      <c r="E1023" s="11" t="s">
        <v>4597</v>
      </c>
      <c r="F1023" s="10" t="s">
        <v>3380</v>
      </c>
      <c r="G1023" s="11" t="s">
        <v>4860</v>
      </c>
      <c r="H1023" s="10"/>
    </row>
    <row r="1024" spans="2:8" ht="31.5" x14ac:dyDescent="0.25">
      <c r="B1024" s="9" t="s">
        <v>3381</v>
      </c>
      <c r="C1024" s="25" t="s">
        <v>3191</v>
      </c>
      <c r="D1024" s="10" t="s">
        <v>3379</v>
      </c>
      <c r="E1024" s="11" t="s">
        <v>4597</v>
      </c>
      <c r="F1024" s="10" t="s">
        <v>3382</v>
      </c>
      <c r="G1024" s="11" t="s">
        <v>4860</v>
      </c>
      <c r="H1024" s="10"/>
    </row>
    <row r="1025" spans="2:8" ht="63" x14ac:dyDescent="0.25">
      <c r="B1025" s="9" t="s">
        <v>3383</v>
      </c>
      <c r="C1025" s="25" t="s">
        <v>3191</v>
      </c>
      <c r="D1025" s="10" t="s">
        <v>3379</v>
      </c>
      <c r="E1025" s="11" t="s">
        <v>4744</v>
      </c>
      <c r="F1025" s="10" t="s">
        <v>3384</v>
      </c>
      <c r="G1025" s="11">
        <v>10</v>
      </c>
      <c r="H1025" s="10" t="s">
        <v>3197</v>
      </c>
    </row>
    <row r="1026" spans="2:8" ht="31.5" x14ac:dyDescent="0.25">
      <c r="B1026" s="9" t="s">
        <v>3385</v>
      </c>
      <c r="C1026" s="25" t="s">
        <v>3191</v>
      </c>
      <c r="D1026" s="10" t="s">
        <v>3379</v>
      </c>
      <c r="E1026" s="11" t="s">
        <v>4597</v>
      </c>
      <c r="F1026" s="10" t="s">
        <v>3386</v>
      </c>
      <c r="G1026" s="11" t="s">
        <v>4860</v>
      </c>
      <c r="H1026" s="10"/>
    </row>
    <row r="1027" spans="2:8" ht="31.5" x14ac:dyDescent="0.25">
      <c r="B1027" s="9" t="s">
        <v>3387</v>
      </c>
      <c r="C1027" s="25" t="s">
        <v>3191</v>
      </c>
      <c r="D1027" s="10" t="s">
        <v>3379</v>
      </c>
      <c r="E1027" s="11" t="s">
        <v>4744</v>
      </c>
      <c r="F1027" s="10" t="s">
        <v>3388</v>
      </c>
      <c r="G1027" s="11" t="s">
        <v>4860</v>
      </c>
      <c r="H1027" s="10"/>
    </row>
    <row r="1028" spans="2:8" ht="31.5" x14ac:dyDescent="0.25">
      <c r="B1028" s="9" t="s">
        <v>3389</v>
      </c>
      <c r="C1028" s="25" t="s">
        <v>3191</v>
      </c>
      <c r="D1028" s="10" t="s">
        <v>3379</v>
      </c>
      <c r="E1028" s="11" t="s">
        <v>4744</v>
      </c>
      <c r="F1028" s="10" t="s">
        <v>3390</v>
      </c>
      <c r="G1028" s="11" t="s">
        <v>4860</v>
      </c>
      <c r="H1028" s="10"/>
    </row>
    <row r="1029" spans="2:8" ht="42" x14ac:dyDescent="0.25">
      <c r="B1029" s="9" t="s">
        <v>3391</v>
      </c>
      <c r="C1029" s="25" t="s">
        <v>3191</v>
      </c>
      <c r="D1029" s="14" t="s">
        <v>3392</v>
      </c>
      <c r="E1029" s="11" t="s">
        <v>4744</v>
      </c>
      <c r="F1029" s="10" t="s">
        <v>3393</v>
      </c>
      <c r="G1029" s="11">
        <v>10</v>
      </c>
      <c r="H1029" s="10" t="s">
        <v>3197</v>
      </c>
    </row>
    <row r="1030" spans="2:8" ht="42" x14ac:dyDescent="0.25">
      <c r="B1030" s="9" t="s">
        <v>3394</v>
      </c>
      <c r="C1030" s="25" t="s">
        <v>3191</v>
      </c>
      <c r="D1030" s="14" t="s">
        <v>3392</v>
      </c>
      <c r="E1030" s="11" t="s">
        <v>4744</v>
      </c>
      <c r="F1030" s="10" t="s">
        <v>3395</v>
      </c>
      <c r="G1030" s="11">
        <v>10</v>
      </c>
      <c r="H1030" s="10" t="s">
        <v>3197</v>
      </c>
    </row>
    <row r="1031" spans="2:8" ht="42" x14ac:dyDescent="0.25">
      <c r="B1031" s="9" t="s">
        <v>3396</v>
      </c>
      <c r="C1031" s="25" t="s">
        <v>3191</v>
      </c>
      <c r="D1031" s="10" t="s">
        <v>3397</v>
      </c>
      <c r="E1031" s="11" t="s">
        <v>4744</v>
      </c>
      <c r="F1031" s="10" t="s">
        <v>3398</v>
      </c>
      <c r="G1031" s="11" t="s">
        <v>4653</v>
      </c>
      <c r="H1031" s="10" t="s">
        <v>3399</v>
      </c>
    </row>
    <row r="1032" spans="2:8" ht="21" x14ac:dyDescent="0.25">
      <c r="B1032" s="9" t="s">
        <v>3400</v>
      </c>
      <c r="C1032" s="25" t="s">
        <v>3191</v>
      </c>
      <c r="D1032" s="10" t="s">
        <v>3397</v>
      </c>
      <c r="E1032" s="11" t="s">
        <v>4744</v>
      </c>
      <c r="F1032" s="10" t="s">
        <v>3401</v>
      </c>
      <c r="G1032" s="11" t="s">
        <v>4653</v>
      </c>
      <c r="H1032" s="10"/>
    </row>
    <row r="1033" spans="2:8" ht="21" x14ac:dyDescent="0.25">
      <c r="B1033" s="9" t="s">
        <v>3402</v>
      </c>
      <c r="C1033" s="25" t="s">
        <v>3191</v>
      </c>
      <c r="D1033" s="10" t="s">
        <v>3397</v>
      </c>
      <c r="E1033" s="11" t="s">
        <v>4744</v>
      </c>
      <c r="F1033" s="10" t="s">
        <v>3403</v>
      </c>
      <c r="G1033" s="11" t="s">
        <v>4650</v>
      </c>
      <c r="H1033" s="10"/>
    </row>
    <row r="1034" spans="2:8" ht="84" x14ac:dyDescent="0.25">
      <c r="B1034" s="9" t="s">
        <v>3404</v>
      </c>
      <c r="C1034" s="25" t="s">
        <v>3191</v>
      </c>
      <c r="D1034" s="17" t="s">
        <v>3397</v>
      </c>
      <c r="E1034" s="11" t="s">
        <v>4648</v>
      </c>
      <c r="F1034" s="17" t="s">
        <v>3405</v>
      </c>
      <c r="G1034" s="16" t="s">
        <v>4698</v>
      </c>
      <c r="H1034" s="17"/>
    </row>
    <row r="1035" spans="2:8" ht="73.5" x14ac:dyDescent="0.25">
      <c r="B1035" s="9" t="s">
        <v>3406</v>
      </c>
      <c r="C1035" s="25" t="s">
        <v>3191</v>
      </c>
      <c r="D1035" s="17" t="s">
        <v>3397</v>
      </c>
      <c r="E1035" s="11" t="s">
        <v>2911</v>
      </c>
      <c r="F1035" s="17" t="s">
        <v>3407</v>
      </c>
      <c r="G1035" s="16" t="s">
        <v>4698</v>
      </c>
      <c r="H1035" s="17" t="s">
        <v>3408</v>
      </c>
    </row>
    <row r="1036" spans="2:8" ht="21" x14ac:dyDescent="0.25">
      <c r="B1036" s="9" t="s">
        <v>3409</v>
      </c>
      <c r="C1036" s="25" t="s">
        <v>3191</v>
      </c>
      <c r="D1036" s="10" t="s">
        <v>3397</v>
      </c>
      <c r="E1036" s="11" t="s">
        <v>4744</v>
      </c>
      <c r="F1036" s="10" t="s">
        <v>3410</v>
      </c>
      <c r="G1036" s="11" t="s">
        <v>4653</v>
      </c>
      <c r="H1036" s="10"/>
    </row>
    <row r="1037" spans="2:8" ht="21" x14ac:dyDescent="0.25">
      <c r="B1037" s="9" t="s">
        <v>3411</v>
      </c>
      <c r="C1037" s="25" t="s">
        <v>3191</v>
      </c>
      <c r="D1037" s="10" t="s">
        <v>3397</v>
      </c>
      <c r="E1037" s="11" t="s">
        <v>4744</v>
      </c>
      <c r="F1037" s="10" t="s">
        <v>3412</v>
      </c>
      <c r="G1037" s="11" t="s">
        <v>4653</v>
      </c>
      <c r="H1037" s="10"/>
    </row>
    <row r="1038" spans="2:8" ht="21" x14ac:dyDescent="0.25">
      <c r="B1038" s="9" t="s">
        <v>3413</v>
      </c>
      <c r="C1038" s="25" t="s">
        <v>3191</v>
      </c>
      <c r="D1038" s="10" t="s">
        <v>3397</v>
      </c>
      <c r="E1038" s="11" t="s">
        <v>4744</v>
      </c>
      <c r="F1038" s="10" t="s">
        <v>3414</v>
      </c>
      <c r="G1038" s="11" t="s">
        <v>4653</v>
      </c>
      <c r="H1038" s="10"/>
    </row>
    <row r="1039" spans="2:8" ht="42" x14ac:dyDescent="0.25">
      <c r="B1039" s="9" t="s">
        <v>3415</v>
      </c>
      <c r="C1039" s="25" t="s">
        <v>3191</v>
      </c>
      <c r="D1039" s="10" t="s">
        <v>3397</v>
      </c>
      <c r="E1039" s="11" t="s">
        <v>4744</v>
      </c>
      <c r="F1039" s="10" t="s">
        <v>3416</v>
      </c>
      <c r="G1039" s="11" t="s">
        <v>4653</v>
      </c>
      <c r="H1039" s="10"/>
    </row>
    <row r="1040" spans="2:8" ht="73.5" x14ac:dyDescent="0.25">
      <c r="B1040" s="9" t="s">
        <v>3417</v>
      </c>
      <c r="C1040" s="25" t="s">
        <v>3191</v>
      </c>
      <c r="D1040" s="10" t="s">
        <v>3397</v>
      </c>
      <c r="E1040" s="11" t="s">
        <v>4662</v>
      </c>
      <c r="F1040" s="10" t="s">
        <v>3418</v>
      </c>
      <c r="G1040" s="34" t="s">
        <v>4669</v>
      </c>
      <c r="H1040" s="17" t="s">
        <v>3408</v>
      </c>
    </row>
    <row r="1041" spans="2:8" ht="73.5" x14ac:dyDescent="0.25">
      <c r="B1041" s="9" t="s">
        <v>3419</v>
      </c>
      <c r="C1041" s="25" t="s">
        <v>3191</v>
      </c>
      <c r="D1041" s="10" t="s">
        <v>3397</v>
      </c>
      <c r="E1041" s="11" t="s">
        <v>4597</v>
      </c>
      <c r="F1041" s="10" t="s">
        <v>3420</v>
      </c>
      <c r="G1041" s="11" t="s">
        <v>4653</v>
      </c>
      <c r="H1041" s="17" t="s">
        <v>3408</v>
      </c>
    </row>
    <row r="1042" spans="2:8" ht="21" x14ac:dyDescent="0.25">
      <c r="B1042" s="9" t="s">
        <v>3421</v>
      </c>
      <c r="C1042" s="25" t="s">
        <v>3191</v>
      </c>
      <c r="D1042" s="10" t="s">
        <v>3397</v>
      </c>
      <c r="E1042" s="11" t="s">
        <v>4744</v>
      </c>
      <c r="F1042" s="10" t="s">
        <v>3422</v>
      </c>
      <c r="G1042" s="11" t="s">
        <v>4653</v>
      </c>
      <c r="H1042" s="10" t="s">
        <v>3423</v>
      </c>
    </row>
    <row r="1043" spans="2:8" ht="73.5" x14ac:dyDescent="0.25">
      <c r="B1043" s="9" t="s">
        <v>3424</v>
      </c>
      <c r="C1043" s="25" t="s">
        <v>3191</v>
      </c>
      <c r="D1043" s="10" t="s">
        <v>3397</v>
      </c>
      <c r="E1043" s="11" t="s">
        <v>4597</v>
      </c>
      <c r="F1043" s="10" t="s">
        <v>3425</v>
      </c>
      <c r="G1043" s="11" t="s">
        <v>4860</v>
      </c>
      <c r="H1043" s="17" t="s">
        <v>3408</v>
      </c>
    </row>
    <row r="1044" spans="2:8" ht="21" x14ac:dyDescent="0.25">
      <c r="B1044" s="9" t="s">
        <v>3426</v>
      </c>
      <c r="C1044" s="25" t="s">
        <v>3191</v>
      </c>
      <c r="D1044" s="17" t="s">
        <v>3397</v>
      </c>
      <c r="E1044" s="11" t="s">
        <v>4744</v>
      </c>
      <c r="F1044" s="17" t="s">
        <v>3427</v>
      </c>
      <c r="G1044" s="16">
        <v>20</v>
      </c>
      <c r="H1044" s="17" t="s">
        <v>3428</v>
      </c>
    </row>
    <row r="1045" spans="2:8" ht="21" x14ac:dyDescent="0.25">
      <c r="B1045" s="9" t="s">
        <v>3429</v>
      </c>
      <c r="C1045" s="25" t="s">
        <v>3191</v>
      </c>
      <c r="D1045" s="10" t="s">
        <v>3430</v>
      </c>
      <c r="E1045" s="11" t="s">
        <v>4740</v>
      </c>
      <c r="F1045" s="10" t="s">
        <v>3431</v>
      </c>
      <c r="G1045" s="11" t="s">
        <v>4742</v>
      </c>
      <c r="H1045" s="10"/>
    </row>
    <row r="1046" spans="2:8" ht="21" x14ac:dyDescent="0.25">
      <c r="B1046" s="9" t="s">
        <v>3432</v>
      </c>
      <c r="C1046" s="25" t="s">
        <v>3191</v>
      </c>
      <c r="D1046" s="17" t="s">
        <v>3430</v>
      </c>
      <c r="E1046" s="11" t="s">
        <v>2911</v>
      </c>
      <c r="F1046" s="17" t="s">
        <v>3433</v>
      </c>
      <c r="G1046" s="16" t="s">
        <v>4650</v>
      </c>
      <c r="H1046" s="17"/>
    </row>
    <row r="1047" spans="2:8" ht="21" x14ac:dyDescent="0.25">
      <c r="B1047" s="9" t="s">
        <v>3434</v>
      </c>
      <c r="C1047" s="25" t="s">
        <v>3191</v>
      </c>
      <c r="D1047" s="10" t="s">
        <v>3430</v>
      </c>
      <c r="E1047" s="11" t="s">
        <v>4740</v>
      </c>
      <c r="F1047" s="10" t="s">
        <v>3435</v>
      </c>
      <c r="G1047" s="11" t="s">
        <v>4742</v>
      </c>
      <c r="H1047" s="10"/>
    </row>
    <row r="1048" spans="2:8" ht="21" x14ac:dyDescent="0.25">
      <c r="B1048" s="9" t="s">
        <v>3436</v>
      </c>
      <c r="C1048" s="25" t="s">
        <v>3191</v>
      </c>
      <c r="D1048" s="17" t="s">
        <v>3430</v>
      </c>
      <c r="E1048" s="11" t="s">
        <v>4648</v>
      </c>
      <c r="F1048" s="17" t="s">
        <v>3437</v>
      </c>
      <c r="G1048" s="16" t="s">
        <v>4650</v>
      </c>
      <c r="H1048" s="17"/>
    </row>
    <row r="1049" spans="2:8" ht="21" x14ac:dyDescent="0.25">
      <c r="B1049" s="9" t="s">
        <v>3438</v>
      </c>
      <c r="C1049" s="10" t="s">
        <v>3439</v>
      </c>
      <c r="D1049" s="10" t="s">
        <v>4596</v>
      </c>
      <c r="E1049" s="11" t="s">
        <v>4597</v>
      </c>
      <c r="F1049" s="10" t="s">
        <v>3440</v>
      </c>
      <c r="G1049" s="11" t="s">
        <v>4742</v>
      </c>
      <c r="H1049" s="10"/>
    </row>
    <row r="1050" spans="2:8" ht="21" x14ac:dyDescent="0.25">
      <c r="B1050" s="9" t="s">
        <v>3441</v>
      </c>
      <c r="C1050" s="10" t="s">
        <v>3439</v>
      </c>
      <c r="D1050" s="10" t="s">
        <v>4596</v>
      </c>
      <c r="E1050" s="11" t="s">
        <v>4662</v>
      </c>
      <c r="F1050" s="10" t="s">
        <v>3442</v>
      </c>
      <c r="G1050" s="11" t="s">
        <v>4653</v>
      </c>
      <c r="H1050" s="10"/>
    </row>
    <row r="1051" spans="2:8" ht="31.5" x14ac:dyDescent="0.25">
      <c r="B1051" s="9" t="s">
        <v>3443</v>
      </c>
      <c r="C1051" s="10" t="s">
        <v>3439</v>
      </c>
      <c r="D1051" s="10" t="s">
        <v>4596</v>
      </c>
      <c r="E1051" s="11" t="s">
        <v>4744</v>
      </c>
      <c r="F1051" s="10" t="s">
        <v>3444</v>
      </c>
      <c r="G1051" s="11" t="s">
        <v>4653</v>
      </c>
      <c r="H1051" s="10"/>
    </row>
    <row r="1052" spans="2:8" ht="21" x14ac:dyDescent="0.25">
      <c r="B1052" s="9" t="s">
        <v>3445</v>
      </c>
      <c r="C1052" s="10" t="s">
        <v>3439</v>
      </c>
      <c r="D1052" s="10" t="s">
        <v>4596</v>
      </c>
      <c r="E1052" s="11" t="s">
        <v>4744</v>
      </c>
      <c r="F1052" s="10" t="s">
        <v>3446</v>
      </c>
      <c r="G1052" s="11">
        <v>25</v>
      </c>
      <c r="H1052" s="10"/>
    </row>
    <row r="1053" spans="2:8" ht="31.5" x14ac:dyDescent="0.25">
      <c r="B1053" s="9" t="s">
        <v>3447</v>
      </c>
      <c r="C1053" s="10" t="s">
        <v>3439</v>
      </c>
      <c r="D1053" s="10" t="s">
        <v>4596</v>
      </c>
      <c r="E1053" s="11" t="s">
        <v>4597</v>
      </c>
      <c r="F1053" s="10" t="s">
        <v>3448</v>
      </c>
      <c r="G1053" s="11" t="s">
        <v>4431</v>
      </c>
      <c r="H1053" s="10"/>
    </row>
    <row r="1054" spans="2:8" ht="31.5" x14ac:dyDescent="0.25">
      <c r="B1054" s="9" t="s">
        <v>3449</v>
      </c>
      <c r="C1054" s="10" t="s">
        <v>3439</v>
      </c>
      <c r="D1054" s="10" t="s">
        <v>4596</v>
      </c>
      <c r="E1054" s="11" t="s">
        <v>4662</v>
      </c>
      <c r="F1054" s="10" t="s">
        <v>3450</v>
      </c>
      <c r="G1054" s="11" t="s">
        <v>4742</v>
      </c>
      <c r="H1054" s="10"/>
    </row>
    <row r="1055" spans="2:8" ht="283.5" x14ac:dyDescent="0.25">
      <c r="B1055" s="9" t="s">
        <v>3451</v>
      </c>
      <c r="C1055" s="10" t="s">
        <v>3439</v>
      </c>
      <c r="D1055" s="10" t="s">
        <v>4596</v>
      </c>
      <c r="E1055" s="11" t="s">
        <v>4744</v>
      </c>
      <c r="F1055" s="10" t="s">
        <v>3452</v>
      </c>
      <c r="G1055" s="11" t="s">
        <v>3453</v>
      </c>
      <c r="H1055" s="10" t="s">
        <v>3454</v>
      </c>
    </row>
    <row r="1056" spans="2:8" ht="21" x14ac:dyDescent="0.25">
      <c r="B1056" s="9" t="s">
        <v>3455</v>
      </c>
      <c r="C1056" s="10" t="s">
        <v>3439</v>
      </c>
      <c r="D1056" s="10" t="s">
        <v>4596</v>
      </c>
      <c r="E1056" s="11" t="s">
        <v>4662</v>
      </c>
      <c r="F1056" s="10" t="s">
        <v>3456</v>
      </c>
      <c r="G1056" s="11" t="s">
        <v>4653</v>
      </c>
      <c r="H1056" s="10"/>
    </row>
    <row r="1057" spans="2:8" ht="21" x14ac:dyDescent="0.25">
      <c r="B1057" s="9" t="s">
        <v>3457</v>
      </c>
      <c r="C1057" s="10" t="s">
        <v>3439</v>
      </c>
      <c r="D1057" s="10" t="s">
        <v>4596</v>
      </c>
      <c r="E1057" s="11" t="s">
        <v>4662</v>
      </c>
      <c r="F1057" s="10" t="s">
        <v>3458</v>
      </c>
      <c r="G1057" s="11">
        <v>5</v>
      </c>
      <c r="H1057" s="10"/>
    </row>
    <row r="1058" spans="2:8" ht="21" x14ac:dyDescent="0.25">
      <c r="B1058" s="9" t="s">
        <v>3459</v>
      </c>
      <c r="C1058" s="10" t="s">
        <v>3439</v>
      </c>
      <c r="D1058" s="10" t="s">
        <v>4596</v>
      </c>
      <c r="E1058" s="11" t="s">
        <v>4662</v>
      </c>
      <c r="F1058" s="10" t="s">
        <v>3460</v>
      </c>
      <c r="G1058" s="11">
        <v>5</v>
      </c>
      <c r="H1058" s="10"/>
    </row>
    <row r="1059" spans="2:8" ht="21" x14ac:dyDescent="0.25">
      <c r="B1059" s="9" t="s">
        <v>3461</v>
      </c>
      <c r="C1059" s="10" t="s">
        <v>3439</v>
      </c>
      <c r="D1059" s="10" t="s">
        <v>4596</v>
      </c>
      <c r="E1059" s="11" t="s">
        <v>4662</v>
      </c>
      <c r="F1059" s="10" t="s">
        <v>3462</v>
      </c>
      <c r="G1059" s="11">
        <v>5</v>
      </c>
      <c r="H1059" s="10"/>
    </row>
    <row r="1060" spans="2:8" ht="63" x14ac:dyDescent="0.25">
      <c r="B1060" s="9" t="s">
        <v>3463</v>
      </c>
      <c r="C1060" s="10" t="s">
        <v>3439</v>
      </c>
      <c r="D1060" s="10" t="s">
        <v>3464</v>
      </c>
      <c r="E1060" s="11" t="s">
        <v>4744</v>
      </c>
      <c r="F1060" s="10" t="s">
        <v>3465</v>
      </c>
      <c r="G1060" s="11">
        <v>10</v>
      </c>
      <c r="H1060" s="10" t="s">
        <v>3466</v>
      </c>
    </row>
    <row r="1061" spans="2:8" ht="31.5" x14ac:dyDescent="0.25">
      <c r="B1061" s="9" t="s">
        <v>3467</v>
      </c>
      <c r="C1061" s="10" t="s">
        <v>3439</v>
      </c>
      <c r="D1061" s="10" t="s">
        <v>3464</v>
      </c>
      <c r="E1061" s="11" t="s">
        <v>4597</v>
      </c>
      <c r="F1061" s="10" t="s">
        <v>3468</v>
      </c>
      <c r="G1061" s="11" t="s">
        <v>4860</v>
      </c>
      <c r="H1061" s="10"/>
    </row>
    <row r="1062" spans="2:8" ht="42" x14ac:dyDescent="0.25">
      <c r="B1062" s="9" t="s">
        <v>3469</v>
      </c>
      <c r="C1062" s="10" t="s">
        <v>3439</v>
      </c>
      <c r="D1062" s="10" t="s">
        <v>3464</v>
      </c>
      <c r="E1062" s="11" t="s">
        <v>4662</v>
      </c>
      <c r="F1062" s="10" t="s">
        <v>3470</v>
      </c>
      <c r="G1062" s="11">
        <v>10</v>
      </c>
      <c r="H1062" s="10" t="s">
        <v>3466</v>
      </c>
    </row>
    <row r="1063" spans="2:8" ht="42" x14ac:dyDescent="0.25">
      <c r="B1063" s="9" t="s">
        <v>3471</v>
      </c>
      <c r="C1063" s="10" t="s">
        <v>3439</v>
      </c>
      <c r="D1063" s="10" t="s">
        <v>3464</v>
      </c>
      <c r="E1063" s="11" t="s">
        <v>4662</v>
      </c>
      <c r="F1063" s="10" t="s">
        <v>3472</v>
      </c>
      <c r="G1063" s="11">
        <v>10</v>
      </c>
      <c r="H1063" s="10" t="s">
        <v>3466</v>
      </c>
    </row>
    <row r="1064" spans="2:8" ht="31.5" x14ac:dyDescent="0.25">
      <c r="B1064" s="9" t="s">
        <v>3473</v>
      </c>
      <c r="C1064" s="10" t="s">
        <v>3439</v>
      </c>
      <c r="D1064" s="10" t="s">
        <v>3464</v>
      </c>
      <c r="E1064" s="11" t="s">
        <v>4662</v>
      </c>
      <c r="F1064" s="10" t="s">
        <v>3474</v>
      </c>
      <c r="G1064" s="11" t="s">
        <v>4742</v>
      </c>
      <c r="H1064" s="10"/>
    </row>
    <row r="1065" spans="2:8" ht="31.5" x14ac:dyDescent="0.25">
      <c r="B1065" s="9" t="s">
        <v>3475</v>
      </c>
      <c r="C1065" s="10" t="s">
        <v>3439</v>
      </c>
      <c r="D1065" s="10" t="s">
        <v>3464</v>
      </c>
      <c r="E1065" s="11" t="s">
        <v>4662</v>
      </c>
      <c r="F1065" s="10" t="s">
        <v>3476</v>
      </c>
      <c r="G1065" s="11" t="s">
        <v>4653</v>
      </c>
      <c r="H1065" s="10"/>
    </row>
    <row r="1066" spans="2:8" ht="31.5" x14ac:dyDescent="0.25">
      <c r="B1066" s="9" t="s">
        <v>3477</v>
      </c>
      <c r="C1066" s="10" t="s">
        <v>3439</v>
      </c>
      <c r="D1066" s="10" t="s">
        <v>3464</v>
      </c>
      <c r="E1066" s="11" t="s">
        <v>4597</v>
      </c>
      <c r="F1066" s="10" t="s">
        <v>3478</v>
      </c>
      <c r="G1066" s="11" t="s">
        <v>4653</v>
      </c>
      <c r="H1066" s="10"/>
    </row>
    <row r="1067" spans="2:8" ht="42" x14ac:dyDescent="0.25">
      <c r="B1067" s="9" t="s">
        <v>3479</v>
      </c>
      <c r="C1067" s="10" t="s">
        <v>3439</v>
      </c>
      <c r="D1067" s="10" t="s">
        <v>3464</v>
      </c>
      <c r="E1067" s="11" t="s">
        <v>4597</v>
      </c>
      <c r="F1067" s="10" t="s">
        <v>3480</v>
      </c>
      <c r="G1067" s="11" t="s">
        <v>4860</v>
      </c>
      <c r="H1067" s="10" t="s">
        <v>3481</v>
      </c>
    </row>
    <row r="1068" spans="2:8" ht="42" x14ac:dyDescent="0.25">
      <c r="B1068" s="9" t="s">
        <v>3482</v>
      </c>
      <c r="C1068" s="10" t="s">
        <v>3439</v>
      </c>
      <c r="D1068" s="10" t="s">
        <v>3464</v>
      </c>
      <c r="E1068" s="11" t="s">
        <v>4662</v>
      </c>
      <c r="F1068" s="10" t="s">
        <v>3483</v>
      </c>
      <c r="G1068" s="11">
        <v>10</v>
      </c>
      <c r="H1068" s="10" t="s">
        <v>3466</v>
      </c>
    </row>
    <row r="1069" spans="2:8" ht="31.5" x14ac:dyDescent="0.25">
      <c r="B1069" s="9" t="s">
        <v>3484</v>
      </c>
      <c r="C1069" s="10" t="s">
        <v>3439</v>
      </c>
      <c r="D1069" s="10" t="s">
        <v>3464</v>
      </c>
      <c r="E1069" s="11" t="s">
        <v>4744</v>
      </c>
      <c r="F1069" s="10" t="s">
        <v>3485</v>
      </c>
      <c r="G1069" s="11" t="s">
        <v>4742</v>
      </c>
      <c r="H1069" s="10"/>
    </row>
    <row r="1070" spans="2:8" ht="31.5" x14ac:dyDescent="0.25">
      <c r="B1070" s="9" t="s">
        <v>3486</v>
      </c>
      <c r="C1070" s="10" t="s">
        <v>3439</v>
      </c>
      <c r="D1070" s="10" t="s">
        <v>3464</v>
      </c>
      <c r="E1070" s="11" t="s">
        <v>4662</v>
      </c>
      <c r="F1070" s="10" t="s">
        <v>3487</v>
      </c>
      <c r="G1070" s="11" t="s">
        <v>4860</v>
      </c>
      <c r="H1070" s="10"/>
    </row>
    <row r="1071" spans="2:8" ht="31.5" x14ac:dyDescent="0.25">
      <c r="B1071" s="9" t="s">
        <v>3488</v>
      </c>
      <c r="C1071" s="10" t="s">
        <v>3439</v>
      </c>
      <c r="D1071" s="10" t="s">
        <v>3464</v>
      </c>
      <c r="E1071" s="11" t="s">
        <v>4597</v>
      </c>
      <c r="F1071" s="10" t="s">
        <v>3489</v>
      </c>
      <c r="G1071" s="11" t="s">
        <v>4860</v>
      </c>
      <c r="H1071" s="10"/>
    </row>
    <row r="1072" spans="2:8" ht="31.5" x14ac:dyDescent="0.25">
      <c r="B1072" s="9" t="s">
        <v>3490</v>
      </c>
      <c r="C1072" s="10" t="s">
        <v>3439</v>
      </c>
      <c r="D1072" s="10" t="s">
        <v>3464</v>
      </c>
      <c r="E1072" s="11" t="s">
        <v>4744</v>
      </c>
      <c r="F1072" s="10" t="s">
        <v>3491</v>
      </c>
      <c r="G1072" s="11" t="s">
        <v>4860</v>
      </c>
      <c r="H1072" s="10"/>
    </row>
    <row r="1073" spans="2:8" ht="31.5" x14ac:dyDescent="0.25">
      <c r="B1073" s="9" t="s">
        <v>3492</v>
      </c>
      <c r="C1073" s="10" t="s">
        <v>3439</v>
      </c>
      <c r="D1073" s="10" t="s">
        <v>3464</v>
      </c>
      <c r="E1073" s="11" t="s">
        <v>4662</v>
      </c>
      <c r="F1073" s="10" t="s">
        <v>3493</v>
      </c>
      <c r="G1073" s="11" t="s">
        <v>4653</v>
      </c>
      <c r="H1073" s="10"/>
    </row>
    <row r="1074" spans="2:8" ht="31.5" x14ac:dyDescent="0.25">
      <c r="B1074" s="9" t="s">
        <v>3494</v>
      </c>
      <c r="C1074" s="10" t="s">
        <v>3439</v>
      </c>
      <c r="D1074" s="10" t="s">
        <v>3464</v>
      </c>
      <c r="E1074" s="11" t="s">
        <v>4744</v>
      </c>
      <c r="F1074" s="10" t="s">
        <v>3495</v>
      </c>
      <c r="G1074" s="11">
        <v>10</v>
      </c>
      <c r="H1074" s="10"/>
    </row>
    <row r="1075" spans="2:8" ht="31.5" x14ac:dyDescent="0.25">
      <c r="B1075" s="9" t="s">
        <v>3496</v>
      </c>
      <c r="C1075" s="10" t="s">
        <v>3439</v>
      </c>
      <c r="D1075" s="10" t="s">
        <v>3497</v>
      </c>
      <c r="E1075" s="11" t="s">
        <v>4662</v>
      </c>
      <c r="F1075" s="10" t="s">
        <v>3498</v>
      </c>
      <c r="G1075" s="11" t="s">
        <v>3548</v>
      </c>
      <c r="H1075" s="10"/>
    </row>
    <row r="1076" spans="2:8" ht="31.5" x14ac:dyDescent="0.25">
      <c r="B1076" s="9" t="s">
        <v>3499</v>
      </c>
      <c r="C1076" s="10" t="s">
        <v>3439</v>
      </c>
      <c r="D1076" s="10" t="s">
        <v>3497</v>
      </c>
      <c r="E1076" s="11" t="s">
        <v>4662</v>
      </c>
      <c r="F1076" s="10" t="s">
        <v>3500</v>
      </c>
      <c r="G1076" s="11" t="s">
        <v>3548</v>
      </c>
      <c r="H1076" s="10"/>
    </row>
    <row r="1077" spans="2:8" ht="42" x14ac:dyDescent="0.25">
      <c r="B1077" s="9" t="s">
        <v>3501</v>
      </c>
      <c r="C1077" s="10" t="s">
        <v>3439</v>
      </c>
      <c r="D1077" s="10" t="s">
        <v>3497</v>
      </c>
      <c r="E1077" s="11" t="s">
        <v>4597</v>
      </c>
      <c r="F1077" s="10" t="s">
        <v>3502</v>
      </c>
      <c r="G1077" s="11" t="s">
        <v>4742</v>
      </c>
      <c r="H1077" s="10"/>
    </row>
    <row r="1078" spans="2:8" ht="31.5" x14ac:dyDescent="0.25">
      <c r="B1078" s="9" t="s">
        <v>3503</v>
      </c>
      <c r="C1078" s="10" t="s">
        <v>3439</v>
      </c>
      <c r="D1078" s="10" t="s">
        <v>3497</v>
      </c>
      <c r="E1078" s="11" t="s">
        <v>4597</v>
      </c>
      <c r="F1078" s="10" t="s">
        <v>3504</v>
      </c>
      <c r="G1078" s="11" t="s">
        <v>4860</v>
      </c>
      <c r="H1078" s="10"/>
    </row>
    <row r="1079" spans="2:8" ht="42" x14ac:dyDescent="0.25">
      <c r="B1079" s="9" t="s">
        <v>3505</v>
      </c>
      <c r="C1079" s="10" t="s">
        <v>3439</v>
      </c>
      <c r="D1079" s="10" t="s">
        <v>3497</v>
      </c>
      <c r="E1079" s="11" t="s">
        <v>4597</v>
      </c>
      <c r="F1079" s="10" t="s">
        <v>3506</v>
      </c>
      <c r="G1079" s="11" t="s">
        <v>4860</v>
      </c>
      <c r="H1079" s="10"/>
    </row>
    <row r="1080" spans="2:8" ht="31.5" x14ac:dyDescent="0.25">
      <c r="B1080" s="9" t="s">
        <v>3507</v>
      </c>
      <c r="C1080" s="10" t="s">
        <v>3439</v>
      </c>
      <c r="D1080" s="10" t="s">
        <v>3497</v>
      </c>
      <c r="E1080" s="11" t="s">
        <v>4662</v>
      </c>
      <c r="F1080" s="10" t="s">
        <v>2159</v>
      </c>
      <c r="G1080" s="11">
        <v>15</v>
      </c>
      <c r="H1080" s="10" t="s">
        <v>2160</v>
      </c>
    </row>
    <row r="1081" spans="2:8" ht="31.5" x14ac:dyDescent="0.25">
      <c r="B1081" s="9" t="s">
        <v>2161</v>
      </c>
      <c r="C1081" s="10" t="s">
        <v>3439</v>
      </c>
      <c r="D1081" s="10" t="s">
        <v>3497</v>
      </c>
      <c r="E1081" s="11" t="s">
        <v>4597</v>
      </c>
      <c r="F1081" s="10" t="s">
        <v>2162</v>
      </c>
      <c r="G1081" s="11" t="s">
        <v>4860</v>
      </c>
      <c r="H1081" s="10"/>
    </row>
    <row r="1082" spans="2:8" ht="31.5" x14ac:dyDescent="0.25">
      <c r="B1082" s="9" t="s">
        <v>2163</v>
      </c>
      <c r="C1082" s="10" t="s">
        <v>3439</v>
      </c>
      <c r="D1082" s="10" t="s">
        <v>3497</v>
      </c>
      <c r="E1082" s="11" t="s">
        <v>4597</v>
      </c>
      <c r="F1082" s="10" t="s">
        <v>2164</v>
      </c>
      <c r="G1082" s="11" t="s">
        <v>4650</v>
      </c>
      <c r="H1082" s="10"/>
    </row>
    <row r="1083" spans="2:8" ht="42" x14ac:dyDescent="0.25">
      <c r="B1083" s="9" t="s">
        <v>2165</v>
      </c>
      <c r="C1083" s="10" t="s">
        <v>3439</v>
      </c>
      <c r="D1083" s="10" t="s">
        <v>3497</v>
      </c>
      <c r="E1083" s="11" t="s">
        <v>4744</v>
      </c>
      <c r="F1083" s="10" t="s">
        <v>2166</v>
      </c>
      <c r="G1083" s="11" t="s">
        <v>4860</v>
      </c>
      <c r="H1083" s="10"/>
    </row>
    <row r="1084" spans="2:8" ht="31.5" x14ac:dyDescent="0.25">
      <c r="B1084" s="9" t="s">
        <v>2167</v>
      </c>
      <c r="C1084" s="10" t="s">
        <v>3439</v>
      </c>
      <c r="D1084" s="10" t="s">
        <v>3497</v>
      </c>
      <c r="E1084" s="11" t="s">
        <v>4597</v>
      </c>
      <c r="F1084" s="10" t="s">
        <v>2168</v>
      </c>
      <c r="G1084" s="11" t="s">
        <v>4653</v>
      </c>
      <c r="H1084" s="10"/>
    </row>
    <row r="1085" spans="2:8" ht="31.5" x14ac:dyDescent="0.25">
      <c r="B1085" s="9" t="s">
        <v>2169</v>
      </c>
      <c r="C1085" s="10" t="s">
        <v>3439</v>
      </c>
      <c r="D1085" s="10" t="s">
        <v>3497</v>
      </c>
      <c r="E1085" s="11" t="s">
        <v>4597</v>
      </c>
      <c r="F1085" s="10" t="s">
        <v>2170</v>
      </c>
      <c r="G1085" s="11" t="s">
        <v>4742</v>
      </c>
      <c r="H1085" s="10"/>
    </row>
    <row r="1086" spans="2:8" ht="31.5" x14ac:dyDescent="0.25">
      <c r="B1086" s="9" t="s">
        <v>2171</v>
      </c>
      <c r="C1086" s="10" t="s">
        <v>3439</v>
      </c>
      <c r="D1086" s="10" t="s">
        <v>3497</v>
      </c>
      <c r="E1086" s="11" t="s">
        <v>4744</v>
      </c>
      <c r="F1086" s="10" t="s">
        <v>2172</v>
      </c>
      <c r="G1086" s="11" t="s">
        <v>3548</v>
      </c>
      <c r="H1086" s="10"/>
    </row>
    <row r="1087" spans="2:8" ht="31.5" x14ac:dyDescent="0.25">
      <c r="B1087" s="9" t="s">
        <v>2173</v>
      </c>
      <c r="C1087" s="10" t="s">
        <v>3439</v>
      </c>
      <c r="D1087" s="10" t="s">
        <v>3497</v>
      </c>
      <c r="E1087" s="11" t="s">
        <v>4744</v>
      </c>
      <c r="F1087" s="10" t="s">
        <v>2174</v>
      </c>
      <c r="G1087" s="11" t="s">
        <v>4860</v>
      </c>
      <c r="H1087" s="10"/>
    </row>
    <row r="1088" spans="2:8" ht="31.5" x14ac:dyDescent="0.25">
      <c r="B1088" s="9" t="s">
        <v>2175</v>
      </c>
      <c r="C1088" s="10" t="s">
        <v>3439</v>
      </c>
      <c r="D1088" s="10" t="s">
        <v>3497</v>
      </c>
      <c r="E1088" s="11" t="s">
        <v>4662</v>
      </c>
      <c r="F1088" s="10" t="s">
        <v>2176</v>
      </c>
      <c r="G1088" s="11" t="s">
        <v>4742</v>
      </c>
      <c r="H1088" s="10"/>
    </row>
    <row r="1089" spans="2:8" ht="31.5" x14ac:dyDescent="0.25">
      <c r="B1089" s="9" t="s">
        <v>2177</v>
      </c>
      <c r="C1089" s="10" t="s">
        <v>3439</v>
      </c>
      <c r="D1089" s="10" t="s">
        <v>3497</v>
      </c>
      <c r="E1089" s="11" t="s">
        <v>4744</v>
      </c>
      <c r="F1089" s="10" t="s">
        <v>2178</v>
      </c>
      <c r="G1089" s="11">
        <v>10</v>
      </c>
      <c r="H1089" s="10"/>
    </row>
    <row r="1090" spans="2:8" ht="31.5" x14ac:dyDescent="0.25">
      <c r="B1090" s="9" t="s">
        <v>2179</v>
      </c>
      <c r="C1090" s="10" t="s">
        <v>3439</v>
      </c>
      <c r="D1090" s="10" t="s">
        <v>3497</v>
      </c>
      <c r="E1090" s="11" t="s">
        <v>4744</v>
      </c>
      <c r="F1090" s="10" t="s">
        <v>2180</v>
      </c>
      <c r="G1090" s="11" t="s">
        <v>4653</v>
      </c>
      <c r="H1090" s="10"/>
    </row>
    <row r="1091" spans="2:8" ht="31.5" x14ac:dyDescent="0.25">
      <c r="B1091" s="9" t="s">
        <v>2181</v>
      </c>
      <c r="C1091" s="10" t="s">
        <v>3439</v>
      </c>
      <c r="D1091" s="10" t="s">
        <v>3497</v>
      </c>
      <c r="E1091" s="11" t="s">
        <v>4648</v>
      </c>
      <c r="F1091" s="10" t="s">
        <v>2182</v>
      </c>
      <c r="G1091" s="11" t="s">
        <v>4650</v>
      </c>
      <c r="H1091" s="10"/>
    </row>
    <row r="1092" spans="2:8" ht="31.5" x14ac:dyDescent="0.25">
      <c r="B1092" s="9" t="s">
        <v>2183</v>
      </c>
      <c r="C1092" s="10" t="s">
        <v>3439</v>
      </c>
      <c r="D1092" s="10" t="s">
        <v>3497</v>
      </c>
      <c r="E1092" s="11" t="s">
        <v>4597</v>
      </c>
      <c r="F1092" s="10" t="s">
        <v>2184</v>
      </c>
      <c r="G1092" s="11" t="s">
        <v>4742</v>
      </c>
      <c r="H1092" s="10"/>
    </row>
    <row r="1093" spans="2:8" ht="31.5" x14ac:dyDescent="0.25">
      <c r="B1093" s="9" t="s">
        <v>2185</v>
      </c>
      <c r="C1093" s="10" t="s">
        <v>3439</v>
      </c>
      <c r="D1093" s="10" t="s">
        <v>3497</v>
      </c>
      <c r="E1093" s="11" t="s">
        <v>4597</v>
      </c>
      <c r="F1093" s="10" t="s">
        <v>2186</v>
      </c>
      <c r="G1093" s="11" t="s">
        <v>4742</v>
      </c>
      <c r="H1093" s="10"/>
    </row>
    <row r="1094" spans="2:8" ht="31.5" x14ac:dyDescent="0.25">
      <c r="B1094" s="9" t="s">
        <v>2187</v>
      </c>
      <c r="C1094" s="10" t="s">
        <v>3439</v>
      </c>
      <c r="D1094" s="10" t="s">
        <v>3497</v>
      </c>
      <c r="E1094" s="11" t="s">
        <v>4662</v>
      </c>
      <c r="F1094" s="10" t="s">
        <v>2188</v>
      </c>
      <c r="G1094" s="11" t="s">
        <v>4742</v>
      </c>
      <c r="H1094" s="10"/>
    </row>
    <row r="1095" spans="2:8" ht="31.5" x14ac:dyDescent="0.25">
      <c r="B1095" s="9" t="s">
        <v>2189</v>
      </c>
      <c r="C1095" s="10" t="s">
        <v>3439</v>
      </c>
      <c r="D1095" s="10" t="s">
        <v>3497</v>
      </c>
      <c r="E1095" s="11" t="s">
        <v>4662</v>
      </c>
      <c r="F1095" s="10" t="s">
        <v>2190</v>
      </c>
      <c r="G1095" s="11" t="s">
        <v>4742</v>
      </c>
      <c r="H1095" s="10"/>
    </row>
    <row r="1096" spans="2:8" ht="31.5" x14ac:dyDescent="0.25">
      <c r="B1096" s="9" t="s">
        <v>2191</v>
      </c>
      <c r="C1096" s="10" t="s">
        <v>3439</v>
      </c>
      <c r="D1096" s="10" t="s">
        <v>3497</v>
      </c>
      <c r="E1096" s="11" t="s">
        <v>4662</v>
      </c>
      <c r="F1096" s="10" t="s">
        <v>2192</v>
      </c>
      <c r="G1096" s="11" t="s">
        <v>4742</v>
      </c>
      <c r="H1096" s="10"/>
    </row>
    <row r="1097" spans="2:8" ht="31.5" x14ac:dyDescent="0.25">
      <c r="B1097" s="9" t="s">
        <v>2193</v>
      </c>
      <c r="C1097" s="10" t="s">
        <v>3439</v>
      </c>
      <c r="D1097" s="10" t="s">
        <v>3497</v>
      </c>
      <c r="E1097" s="11" t="s">
        <v>4597</v>
      </c>
      <c r="F1097" s="10" t="s">
        <v>2194</v>
      </c>
      <c r="G1097" s="11" t="s">
        <v>4650</v>
      </c>
      <c r="H1097" s="10"/>
    </row>
    <row r="1098" spans="2:8" ht="31.5" x14ac:dyDescent="0.25">
      <c r="B1098" s="9" t="s">
        <v>2195</v>
      </c>
      <c r="C1098" s="10" t="s">
        <v>3439</v>
      </c>
      <c r="D1098" s="10" t="s">
        <v>3497</v>
      </c>
      <c r="E1098" s="11" t="s">
        <v>4744</v>
      </c>
      <c r="F1098" s="10" t="s">
        <v>2196</v>
      </c>
      <c r="G1098" s="11" t="s">
        <v>4860</v>
      </c>
      <c r="H1098" s="10"/>
    </row>
    <row r="1099" spans="2:8" ht="52.5" x14ac:dyDescent="0.25">
      <c r="B1099" s="9" t="s">
        <v>2197</v>
      </c>
      <c r="C1099" s="10" t="s">
        <v>3439</v>
      </c>
      <c r="D1099" s="10" t="s">
        <v>3497</v>
      </c>
      <c r="E1099" s="11" t="s">
        <v>4597</v>
      </c>
      <c r="F1099" s="10" t="s">
        <v>2198</v>
      </c>
      <c r="G1099" s="11" t="s">
        <v>4650</v>
      </c>
      <c r="H1099" s="10"/>
    </row>
    <row r="1100" spans="2:8" ht="31.5" x14ac:dyDescent="0.25">
      <c r="B1100" s="9" t="s">
        <v>2199</v>
      </c>
      <c r="C1100" s="10" t="s">
        <v>3439</v>
      </c>
      <c r="D1100" s="10" t="s">
        <v>3497</v>
      </c>
      <c r="E1100" s="11" t="s">
        <v>4662</v>
      </c>
      <c r="F1100" s="10" t="s">
        <v>2200</v>
      </c>
      <c r="G1100" s="11" t="s">
        <v>4860</v>
      </c>
      <c r="H1100" s="10"/>
    </row>
    <row r="1101" spans="2:8" ht="31.5" x14ac:dyDescent="0.25">
      <c r="B1101" s="9" t="s">
        <v>2201</v>
      </c>
      <c r="C1101" s="10" t="s">
        <v>3439</v>
      </c>
      <c r="D1101" s="10" t="s">
        <v>3497</v>
      </c>
      <c r="E1101" s="11" t="s">
        <v>4662</v>
      </c>
      <c r="F1101" s="10" t="s">
        <v>2202</v>
      </c>
      <c r="G1101" s="11" t="s">
        <v>4742</v>
      </c>
      <c r="H1101" s="10"/>
    </row>
    <row r="1102" spans="2:8" ht="31.5" x14ac:dyDescent="0.25">
      <c r="B1102" s="9" t="s">
        <v>2203</v>
      </c>
      <c r="C1102" s="10" t="s">
        <v>3439</v>
      </c>
      <c r="D1102" s="10" t="s">
        <v>2204</v>
      </c>
      <c r="E1102" s="11" t="s">
        <v>4597</v>
      </c>
      <c r="F1102" s="10" t="s">
        <v>2205</v>
      </c>
      <c r="G1102" s="11" t="s">
        <v>4664</v>
      </c>
      <c r="H1102" s="10"/>
    </row>
    <row r="1103" spans="2:8" ht="31.5" x14ac:dyDescent="0.25">
      <c r="B1103" s="9" t="s">
        <v>2206</v>
      </c>
      <c r="C1103" s="10" t="s">
        <v>3439</v>
      </c>
      <c r="D1103" s="10" t="s">
        <v>2204</v>
      </c>
      <c r="E1103" s="11" t="s">
        <v>4740</v>
      </c>
      <c r="F1103" s="10" t="s">
        <v>2207</v>
      </c>
      <c r="G1103" s="11">
        <v>15</v>
      </c>
      <c r="H1103" s="10" t="s">
        <v>2208</v>
      </c>
    </row>
    <row r="1104" spans="2:8" ht="31.5" x14ac:dyDescent="0.25">
      <c r="B1104" s="9" t="s">
        <v>2209</v>
      </c>
      <c r="C1104" s="10" t="s">
        <v>3439</v>
      </c>
      <c r="D1104" s="10" t="s">
        <v>2204</v>
      </c>
      <c r="E1104" s="11" t="s">
        <v>4597</v>
      </c>
      <c r="F1104" s="10" t="s">
        <v>2210</v>
      </c>
      <c r="G1104" s="11" t="s">
        <v>4669</v>
      </c>
      <c r="H1104" s="10"/>
    </row>
    <row r="1105" spans="2:8" ht="31.5" x14ac:dyDescent="0.25">
      <c r="B1105" s="9" t="s">
        <v>2211</v>
      </c>
      <c r="C1105" s="10" t="s">
        <v>3439</v>
      </c>
      <c r="D1105" s="10" t="s">
        <v>2204</v>
      </c>
      <c r="E1105" s="11" t="s">
        <v>4744</v>
      </c>
      <c r="F1105" s="10" t="s">
        <v>2212</v>
      </c>
      <c r="G1105" s="11" t="s">
        <v>4860</v>
      </c>
      <c r="H1105" s="10"/>
    </row>
    <row r="1106" spans="2:8" ht="31.5" x14ac:dyDescent="0.25">
      <c r="B1106" s="9" t="s">
        <v>2213</v>
      </c>
      <c r="C1106" s="10" t="s">
        <v>3439</v>
      </c>
      <c r="D1106" s="10" t="s">
        <v>2204</v>
      </c>
      <c r="E1106" s="11" t="s">
        <v>4648</v>
      </c>
      <c r="F1106" s="10" t="s">
        <v>2214</v>
      </c>
      <c r="G1106" s="11" t="s">
        <v>2215</v>
      </c>
      <c r="H1106" s="10"/>
    </row>
    <row r="1107" spans="2:8" ht="31.5" x14ac:dyDescent="0.25">
      <c r="B1107" s="9" t="s">
        <v>2216</v>
      </c>
      <c r="C1107" s="10" t="s">
        <v>3439</v>
      </c>
      <c r="D1107" s="10" t="s">
        <v>2204</v>
      </c>
      <c r="E1107" s="11" t="s">
        <v>4648</v>
      </c>
      <c r="F1107" s="10" t="s">
        <v>2217</v>
      </c>
      <c r="G1107" s="11" t="s">
        <v>4650</v>
      </c>
      <c r="H1107" s="10"/>
    </row>
    <row r="1108" spans="2:8" ht="31.5" x14ac:dyDescent="0.25">
      <c r="B1108" s="9" t="s">
        <v>2218</v>
      </c>
      <c r="C1108" s="10" t="s">
        <v>3439</v>
      </c>
      <c r="D1108" s="10" t="s">
        <v>2204</v>
      </c>
      <c r="E1108" s="11" t="s">
        <v>4648</v>
      </c>
      <c r="F1108" s="10" t="s">
        <v>2219</v>
      </c>
      <c r="G1108" s="11" t="s">
        <v>4698</v>
      </c>
      <c r="H1108" s="10"/>
    </row>
    <row r="1109" spans="2:8" ht="31.5" x14ac:dyDescent="0.25">
      <c r="B1109" s="9" t="s">
        <v>2220</v>
      </c>
      <c r="C1109" s="10" t="s">
        <v>3439</v>
      </c>
      <c r="D1109" s="10" t="s">
        <v>2204</v>
      </c>
      <c r="E1109" s="11" t="s">
        <v>4740</v>
      </c>
      <c r="F1109" s="10" t="s">
        <v>2221</v>
      </c>
      <c r="G1109" s="11">
        <v>10</v>
      </c>
      <c r="H1109" s="10" t="s">
        <v>2222</v>
      </c>
    </row>
    <row r="1110" spans="2:8" ht="31.5" x14ac:dyDescent="0.25">
      <c r="B1110" s="9" t="s">
        <v>2223</v>
      </c>
      <c r="C1110" s="10" t="s">
        <v>3439</v>
      </c>
      <c r="D1110" s="10" t="s">
        <v>2204</v>
      </c>
      <c r="E1110" s="11" t="s">
        <v>4648</v>
      </c>
      <c r="F1110" s="10" t="s">
        <v>2224</v>
      </c>
      <c r="G1110" s="11" t="s">
        <v>4650</v>
      </c>
      <c r="H1110" s="10"/>
    </row>
    <row r="1111" spans="2:8" ht="31.5" x14ac:dyDescent="0.25">
      <c r="B1111" s="9" t="s">
        <v>2225</v>
      </c>
      <c r="C1111" s="10" t="s">
        <v>3439</v>
      </c>
      <c r="D1111" s="10" t="s">
        <v>2204</v>
      </c>
      <c r="E1111" s="11" t="s">
        <v>4744</v>
      </c>
      <c r="F1111" s="10" t="s">
        <v>2226</v>
      </c>
      <c r="G1111" s="11" t="s">
        <v>4860</v>
      </c>
      <c r="H1111" s="10"/>
    </row>
    <row r="1112" spans="2:8" ht="31.5" x14ac:dyDescent="0.25">
      <c r="B1112" s="9" t="s">
        <v>2227</v>
      </c>
      <c r="C1112" s="10" t="s">
        <v>3439</v>
      </c>
      <c r="D1112" s="10" t="s">
        <v>2204</v>
      </c>
      <c r="E1112" s="11" t="s">
        <v>4648</v>
      </c>
      <c r="F1112" s="10" t="s">
        <v>2228</v>
      </c>
      <c r="G1112" s="11" t="s">
        <v>4650</v>
      </c>
      <c r="H1112" s="10"/>
    </row>
    <row r="1113" spans="2:8" ht="31.5" x14ac:dyDescent="0.25">
      <c r="B1113" s="9" t="s">
        <v>2229</v>
      </c>
      <c r="C1113" s="10" t="s">
        <v>3439</v>
      </c>
      <c r="D1113" s="10" t="s">
        <v>2204</v>
      </c>
      <c r="E1113" s="11" t="s">
        <v>4744</v>
      </c>
      <c r="F1113" s="10" t="s">
        <v>2230</v>
      </c>
      <c r="G1113" s="11" t="s">
        <v>4685</v>
      </c>
      <c r="H1113" s="10"/>
    </row>
    <row r="1114" spans="2:8" ht="31.5" x14ac:dyDescent="0.25">
      <c r="B1114" s="9" t="s">
        <v>2231</v>
      </c>
      <c r="C1114" s="10" t="s">
        <v>3439</v>
      </c>
      <c r="D1114" s="10" t="s">
        <v>2204</v>
      </c>
      <c r="E1114" s="11" t="s">
        <v>4662</v>
      </c>
      <c r="F1114" s="10" t="s">
        <v>2232</v>
      </c>
      <c r="G1114" s="11" t="s">
        <v>4653</v>
      </c>
      <c r="H1114" s="10"/>
    </row>
    <row r="1115" spans="2:8" ht="31.5" x14ac:dyDescent="0.25">
      <c r="B1115" s="9" t="s">
        <v>2233</v>
      </c>
      <c r="C1115" s="10" t="s">
        <v>3439</v>
      </c>
      <c r="D1115" s="10" t="s">
        <v>2204</v>
      </c>
      <c r="E1115" s="11" t="s">
        <v>4648</v>
      </c>
      <c r="F1115" s="10" t="s">
        <v>2234</v>
      </c>
      <c r="G1115" s="11" t="s">
        <v>4650</v>
      </c>
      <c r="H1115" s="10"/>
    </row>
    <row r="1116" spans="2:8" ht="31.5" x14ac:dyDescent="0.25">
      <c r="B1116" s="9" t="s">
        <v>2235</v>
      </c>
      <c r="C1116" s="10" t="s">
        <v>3439</v>
      </c>
      <c r="D1116" s="10" t="s">
        <v>2204</v>
      </c>
      <c r="E1116" s="11" t="s">
        <v>4744</v>
      </c>
      <c r="F1116" s="10" t="s">
        <v>2236</v>
      </c>
      <c r="G1116" s="11" t="s">
        <v>4685</v>
      </c>
      <c r="H1116" s="10"/>
    </row>
    <row r="1117" spans="2:8" ht="31.5" x14ac:dyDescent="0.25">
      <c r="B1117" s="9" t="s">
        <v>2237</v>
      </c>
      <c r="C1117" s="10" t="s">
        <v>3439</v>
      </c>
      <c r="D1117" s="10" t="s">
        <v>2204</v>
      </c>
      <c r="E1117" s="11" t="s">
        <v>4662</v>
      </c>
      <c r="F1117" s="10" t="s">
        <v>2238</v>
      </c>
      <c r="G1117" s="11" t="s">
        <v>4860</v>
      </c>
      <c r="H1117" s="10"/>
    </row>
    <row r="1118" spans="2:8" ht="31.5" x14ac:dyDescent="0.25">
      <c r="B1118" s="9" t="s">
        <v>2239</v>
      </c>
      <c r="C1118" s="10" t="s">
        <v>3439</v>
      </c>
      <c r="D1118" s="10" t="s">
        <v>2204</v>
      </c>
      <c r="E1118" s="11" t="s">
        <v>4744</v>
      </c>
      <c r="F1118" s="10" t="s">
        <v>2240</v>
      </c>
      <c r="G1118" s="11" t="s">
        <v>4860</v>
      </c>
      <c r="H1118" s="10"/>
    </row>
    <row r="1119" spans="2:8" ht="31.5" x14ac:dyDescent="0.25">
      <c r="B1119" s="9" t="s">
        <v>2241</v>
      </c>
      <c r="C1119" s="10" t="s">
        <v>3439</v>
      </c>
      <c r="D1119" s="10" t="s">
        <v>2204</v>
      </c>
      <c r="E1119" s="11" t="s">
        <v>4648</v>
      </c>
      <c r="F1119" s="10" t="s">
        <v>2242</v>
      </c>
      <c r="G1119" s="11" t="s">
        <v>4698</v>
      </c>
      <c r="H1119" s="10"/>
    </row>
    <row r="1120" spans="2:8" ht="31.5" x14ac:dyDescent="0.25">
      <c r="B1120" s="9" t="s">
        <v>2243</v>
      </c>
      <c r="C1120" s="10" t="s">
        <v>3439</v>
      </c>
      <c r="D1120" s="10" t="s">
        <v>2204</v>
      </c>
      <c r="E1120" s="11" t="s">
        <v>4744</v>
      </c>
      <c r="F1120" s="10" t="s">
        <v>2244</v>
      </c>
      <c r="G1120" s="11">
        <v>10</v>
      </c>
      <c r="H1120" s="10"/>
    </row>
    <row r="1121" spans="2:8" ht="31.5" x14ac:dyDescent="0.25">
      <c r="B1121" s="9" t="s">
        <v>2245</v>
      </c>
      <c r="C1121" s="10" t="s">
        <v>3439</v>
      </c>
      <c r="D1121" s="10" t="s">
        <v>2204</v>
      </c>
      <c r="E1121" s="11" t="s">
        <v>4740</v>
      </c>
      <c r="F1121" s="10" t="s">
        <v>2246</v>
      </c>
      <c r="G1121" s="11">
        <v>5</v>
      </c>
      <c r="H1121" s="10"/>
    </row>
    <row r="1122" spans="2:8" ht="31.5" x14ac:dyDescent="0.25">
      <c r="B1122" s="9" t="s">
        <v>2247</v>
      </c>
      <c r="C1122" s="10" t="s">
        <v>3439</v>
      </c>
      <c r="D1122" s="10" t="s">
        <v>2204</v>
      </c>
      <c r="E1122" s="11" t="s">
        <v>4740</v>
      </c>
      <c r="F1122" s="10" t="s">
        <v>2248</v>
      </c>
      <c r="G1122" s="11">
        <v>10</v>
      </c>
      <c r="H1122" s="10"/>
    </row>
    <row r="1123" spans="2:8" ht="31.5" x14ac:dyDescent="0.25">
      <c r="B1123" s="9" t="s">
        <v>2249</v>
      </c>
      <c r="C1123" s="10" t="s">
        <v>3439</v>
      </c>
      <c r="D1123" s="10" t="s">
        <v>2204</v>
      </c>
      <c r="E1123" s="11" t="s">
        <v>4648</v>
      </c>
      <c r="F1123" s="10" t="s">
        <v>2250</v>
      </c>
      <c r="G1123" s="11" t="s">
        <v>4650</v>
      </c>
      <c r="H1123" s="10"/>
    </row>
    <row r="1124" spans="2:8" ht="31.5" x14ac:dyDescent="0.25">
      <c r="B1124" s="9" t="s">
        <v>2251</v>
      </c>
      <c r="C1124" s="10" t="s">
        <v>3439</v>
      </c>
      <c r="D1124" s="10" t="s">
        <v>2204</v>
      </c>
      <c r="E1124" s="11" t="s">
        <v>4744</v>
      </c>
      <c r="F1124" s="10" t="s">
        <v>2252</v>
      </c>
      <c r="G1124" s="11">
        <v>10</v>
      </c>
      <c r="H1124" s="10"/>
    </row>
    <row r="1125" spans="2:8" ht="31.5" x14ac:dyDescent="0.25">
      <c r="B1125" s="9" t="s">
        <v>2253</v>
      </c>
      <c r="C1125" s="10" t="s">
        <v>3439</v>
      </c>
      <c r="D1125" s="10" t="s">
        <v>2204</v>
      </c>
      <c r="E1125" s="11" t="s">
        <v>4662</v>
      </c>
      <c r="F1125" s="10" t="s">
        <v>2254</v>
      </c>
      <c r="G1125" s="11" t="s">
        <v>4860</v>
      </c>
      <c r="H1125" s="10"/>
    </row>
    <row r="1126" spans="2:8" ht="31.5" x14ac:dyDescent="0.25">
      <c r="B1126" s="9" t="s">
        <v>2255</v>
      </c>
      <c r="C1126" s="10" t="s">
        <v>3439</v>
      </c>
      <c r="D1126" s="10" t="s">
        <v>2204</v>
      </c>
      <c r="E1126" s="11" t="s">
        <v>4740</v>
      </c>
      <c r="F1126" s="10" t="s">
        <v>2256</v>
      </c>
      <c r="G1126" s="11">
        <v>10</v>
      </c>
      <c r="H1126" s="10"/>
    </row>
    <row r="1127" spans="2:8" ht="31.5" x14ac:dyDescent="0.25">
      <c r="B1127" s="9" t="s">
        <v>2257</v>
      </c>
      <c r="C1127" s="10" t="s">
        <v>3439</v>
      </c>
      <c r="D1127" s="10" t="s">
        <v>2204</v>
      </c>
      <c r="E1127" s="11" t="s">
        <v>4662</v>
      </c>
      <c r="F1127" s="10" t="s">
        <v>2258</v>
      </c>
      <c r="G1127" s="11" t="s">
        <v>4653</v>
      </c>
      <c r="H1127" s="10"/>
    </row>
    <row r="1128" spans="2:8" ht="31.5" x14ac:dyDescent="0.25">
      <c r="B1128" s="9" t="s">
        <v>2259</v>
      </c>
      <c r="C1128" s="10" t="s">
        <v>3439</v>
      </c>
      <c r="D1128" s="10" t="s">
        <v>2204</v>
      </c>
      <c r="E1128" s="11" t="s">
        <v>4597</v>
      </c>
      <c r="F1128" s="10" t="s">
        <v>2260</v>
      </c>
      <c r="G1128" s="11" t="s">
        <v>4669</v>
      </c>
      <c r="H1128" s="10"/>
    </row>
    <row r="1129" spans="2:8" ht="31.5" x14ac:dyDescent="0.25">
      <c r="B1129" s="9" t="s">
        <v>2261</v>
      </c>
      <c r="C1129" s="10" t="s">
        <v>3439</v>
      </c>
      <c r="D1129" s="10" t="s">
        <v>2204</v>
      </c>
      <c r="E1129" s="11" t="s">
        <v>4744</v>
      </c>
      <c r="F1129" s="10" t="s">
        <v>2262</v>
      </c>
      <c r="G1129" s="11">
        <v>10</v>
      </c>
      <c r="H1129" s="10"/>
    </row>
    <row r="1130" spans="2:8" ht="31.5" x14ac:dyDescent="0.25">
      <c r="B1130" s="9" t="s">
        <v>2263</v>
      </c>
      <c r="C1130" s="10" t="s">
        <v>3439</v>
      </c>
      <c r="D1130" s="10" t="s">
        <v>2204</v>
      </c>
      <c r="E1130" s="11" t="s">
        <v>4648</v>
      </c>
      <c r="F1130" s="10" t="s">
        <v>2264</v>
      </c>
      <c r="G1130" s="11" t="s">
        <v>2215</v>
      </c>
      <c r="H1130" s="10"/>
    </row>
    <row r="1131" spans="2:8" ht="31.5" x14ac:dyDescent="0.25">
      <c r="B1131" s="9" t="s">
        <v>2265</v>
      </c>
      <c r="C1131" s="10" t="s">
        <v>3439</v>
      </c>
      <c r="D1131" s="10" t="s">
        <v>2204</v>
      </c>
      <c r="E1131" s="11" t="s">
        <v>4648</v>
      </c>
      <c r="F1131" s="10" t="s">
        <v>2266</v>
      </c>
      <c r="G1131" s="11" t="s">
        <v>2215</v>
      </c>
      <c r="H1131" s="10"/>
    </row>
    <row r="1132" spans="2:8" ht="42" x14ac:dyDescent="0.25">
      <c r="B1132" s="9" t="s">
        <v>2267</v>
      </c>
      <c r="C1132" s="10" t="s">
        <v>3439</v>
      </c>
      <c r="D1132" s="10" t="s">
        <v>2204</v>
      </c>
      <c r="E1132" s="11" t="s">
        <v>4648</v>
      </c>
      <c r="F1132" s="10" t="s">
        <v>2268</v>
      </c>
      <c r="G1132" s="11" t="s">
        <v>4650</v>
      </c>
      <c r="H1132" s="10"/>
    </row>
    <row r="1133" spans="2:8" ht="31.5" x14ac:dyDescent="0.25">
      <c r="B1133" s="9" t="s">
        <v>2269</v>
      </c>
      <c r="C1133" s="10" t="s">
        <v>3439</v>
      </c>
      <c r="D1133" s="10" t="s">
        <v>2204</v>
      </c>
      <c r="E1133" s="11" t="s">
        <v>4648</v>
      </c>
      <c r="F1133" s="10" t="s">
        <v>2270</v>
      </c>
      <c r="G1133" s="11" t="s">
        <v>4685</v>
      </c>
      <c r="H1133" s="10"/>
    </row>
    <row r="1134" spans="2:8" ht="31.5" x14ac:dyDescent="0.25">
      <c r="B1134" s="9" t="s">
        <v>2271</v>
      </c>
      <c r="C1134" s="10" t="s">
        <v>3439</v>
      </c>
      <c r="D1134" s="10" t="s">
        <v>2204</v>
      </c>
      <c r="E1134" s="11" t="s">
        <v>4648</v>
      </c>
      <c r="F1134" s="10" t="s">
        <v>2272</v>
      </c>
      <c r="G1134" s="11" t="s">
        <v>4685</v>
      </c>
      <c r="H1134" s="10"/>
    </row>
    <row r="1135" spans="2:8" ht="31.5" x14ac:dyDescent="0.25">
      <c r="B1135" s="9" t="s">
        <v>2273</v>
      </c>
      <c r="C1135" s="10" t="s">
        <v>3439</v>
      </c>
      <c r="D1135" s="10" t="s">
        <v>2204</v>
      </c>
      <c r="E1135" s="11" t="s">
        <v>4648</v>
      </c>
      <c r="F1135" s="10" t="s">
        <v>2274</v>
      </c>
      <c r="G1135" s="11">
        <v>10</v>
      </c>
      <c r="H1135" s="10"/>
    </row>
    <row r="1136" spans="2:8" ht="31.5" x14ac:dyDescent="0.25">
      <c r="B1136" s="9" t="s">
        <v>2275</v>
      </c>
      <c r="C1136" s="10" t="s">
        <v>3439</v>
      </c>
      <c r="D1136" s="10" t="s">
        <v>2204</v>
      </c>
      <c r="E1136" s="11" t="s">
        <v>4740</v>
      </c>
      <c r="F1136" s="10" t="s">
        <v>2276</v>
      </c>
      <c r="G1136" s="11">
        <v>10</v>
      </c>
      <c r="H1136" s="10" t="s">
        <v>2222</v>
      </c>
    </row>
    <row r="1137" spans="2:8" ht="31.5" x14ac:dyDescent="0.25">
      <c r="B1137" s="9" t="s">
        <v>2277</v>
      </c>
      <c r="C1137" s="10" t="s">
        <v>3439</v>
      </c>
      <c r="D1137" s="10" t="s">
        <v>2204</v>
      </c>
      <c r="E1137" s="11" t="s">
        <v>4744</v>
      </c>
      <c r="F1137" s="10" t="s">
        <v>2278</v>
      </c>
      <c r="G1137" s="11" t="s">
        <v>4650</v>
      </c>
      <c r="H1137" s="10"/>
    </row>
    <row r="1138" spans="2:8" ht="31.5" x14ac:dyDescent="0.25">
      <c r="B1138" s="9" t="s">
        <v>2279</v>
      </c>
      <c r="C1138" s="10" t="s">
        <v>3439</v>
      </c>
      <c r="D1138" s="10" t="s">
        <v>2204</v>
      </c>
      <c r="E1138" s="11" t="s">
        <v>4648</v>
      </c>
      <c r="F1138" s="10" t="s">
        <v>2280</v>
      </c>
      <c r="G1138" s="11" t="s">
        <v>4685</v>
      </c>
      <c r="H1138" s="10"/>
    </row>
    <row r="1139" spans="2:8" ht="31.5" x14ac:dyDescent="0.25">
      <c r="B1139" s="9" t="s">
        <v>2281</v>
      </c>
      <c r="C1139" s="10" t="s">
        <v>3439</v>
      </c>
      <c r="D1139" s="10" t="s">
        <v>2204</v>
      </c>
      <c r="E1139" s="11" t="s">
        <v>4648</v>
      </c>
      <c r="F1139" s="10" t="s">
        <v>2282</v>
      </c>
      <c r="G1139" s="11">
        <v>10</v>
      </c>
      <c r="H1139" s="10"/>
    </row>
    <row r="1140" spans="2:8" ht="31.5" x14ac:dyDescent="0.25">
      <c r="B1140" s="9" t="s">
        <v>2283</v>
      </c>
      <c r="C1140" s="10" t="s">
        <v>3439</v>
      </c>
      <c r="D1140" s="10" t="s">
        <v>2204</v>
      </c>
      <c r="E1140" s="11" t="s">
        <v>4744</v>
      </c>
      <c r="F1140" s="10" t="s">
        <v>2284</v>
      </c>
      <c r="G1140" s="11" t="s">
        <v>4650</v>
      </c>
      <c r="H1140" s="10"/>
    </row>
    <row r="1141" spans="2:8" ht="31.5" x14ac:dyDescent="0.25">
      <c r="B1141" s="9" t="s">
        <v>2285</v>
      </c>
      <c r="C1141" s="10" t="s">
        <v>3439</v>
      </c>
      <c r="D1141" s="10" t="s">
        <v>2204</v>
      </c>
      <c r="E1141" s="11" t="s">
        <v>4740</v>
      </c>
      <c r="F1141" s="10" t="s">
        <v>2286</v>
      </c>
      <c r="G1141" s="11">
        <v>5</v>
      </c>
      <c r="H1141" s="10"/>
    </row>
    <row r="1142" spans="2:8" ht="42" x14ac:dyDescent="0.25">
      <c r="B1142" s="9" t="s">
        <v>2287</v>
      </c>
      <c r="C1142" s="10" t="s">
        <v>3439</v>
      </c>
      <c r="D1142" s="10" t="s">
        <v>2204</v>
      </c>
      <c r="E1142" s="11" t="s">
        <v>4597</v>
      </c>
      <c r="F1142" s="10" t="s">
        <v>2288</v>
      </c>
      <c r="G1142" s="11" t="s">
        <v>4860</v>
      </c>
      <c r="H1142" s="10"/>
    </row>
    <row r="1143" spans="2:8" ht="31.5" x14ac:dyDescent="0.25">
      <c r="B1143" s="9" t="s">
        <v>2289</v>
      </c>
      <c r="C1143" s="10" t="s">
        <v>3439</v>
      </c>
      <c r="D1143" s="10" t="s">
        <v>2204</v>
      </c>
      <c r="E1143" s="11" t="s">
        <v>4744</v>
      </c>
      <c r="F1143" s="10" t="s">
        <v>2290</v>
      </c>
      <c r="G1143" s="11" t="s">
        <v>4742</v>
      </c>
      <c r="H1143" s="10"/>
    </row>
    <row r="1144" spans="2:8" ht="31.5" x14ac:dyDescent="0.25">
      <c r="B1144" s="9" t="s">
        <v>2291</v>
      </c>
      <c r="C1144" s="10" t="s">
        <v>3439</v>
      </c>
      <c r="D1144" s="10" t="s">
        <v>2204</v>
      </c>
      <c r="E1144" s="11" t="s">
        <v>4662</v>
      </c>
      <c r="F1144" s="10" t="s">
        <v>2292</v>
      </c>
      <c r="G1144" s="11" t="s">
        <v>4860</v>
      </c>
      <c r="H1144" s="10"/>
    </row>
    <row r="1145" spans="2:8" ht="31.5" x14ac:dyDescent="0.25">
      <c r="B1145" s="9" t="s">
        <v>2293</v>
      </c>
      <c r="C1145" s="10" t="s">
        <v>3439</v>
      </c>
      <c r="D1145" s="10" t="s">
        <v>2204</v>
      </c>
      <c r="E1145" s="11" t="s">
        <v>2911</v>
      </c>
      <c r="F1145" s="10" t="s">
        <v>2294</v>
      </c>
      <c r="G1145" s="11" t="s">
        <v>4650</v>
      </c>
      <c r="H1145" s="10"/>
    </row>
    <row r="1146" spans="2:8" ht="31.5" x14ac:dyDescent="0.25">
      <c r="B1146" s="9" t="s">
        <v>2295</v>
      </c>
      <c r="C1146" s="10" t="s">
        <v>3439</v>
      </c>
      <c r="D1146" s="10" t="s">
        <v>2204</v>
      </c>
      <c r="E1146" s="11" t="s">
        <v>4648</v>
      </c>
      <c r="F1146" s="10" t="s">
        <v>2296</v>
      </c>
      <c r="G1146" s="11" t="s">
        <v>2215</v>
      </c>
      <c r="H1146" s="10"/>
    </row>
    <row r="1147" spans="2:8" ht="31.5" x14ac:dyDescent="0.25">
      <c r="B1147" s="9" t="s">
        <v>2297</v>
      </c>
      <c r="C1147" s="10" t="s">
        <v>3439</v>
      </c>
      <c r="D1147" s="10" t="s">
        <v>2204</v>
      </c>
      <c r="E1147" s="11" t="s">
        <v>4744</v>
      </c>
      <c r="F1147" s="10" t="s">
        <v>2298</v>
      </c>
      <c r="G1147" s="11" t="s">
        <v>4860</v>
      </c>
      <c r="H1147" s="10"/>
    </row>
    <row r="1148" spans="2:8" ht="31.5" x14ac:dyDescent="0.25">
      <c r="B1148" s="9" t="s">
        <v>2299</v>
      </c>
      <c r="C1148" s="10" t="s">
        <v>3439</v>
      </c>
      <c r="D1148" s="10" t="s">
        <v>2204</v>
      </c>
      <c r="E1148" s="11" t="s">
        <v>4744</v>
      </c>
      <c r="F1148" s="10" t="s">
        <v>2300</v>
      </c>
      <c r="G1148" s="11" t="s">
        <v>4650</v>
      </c>
      <c r="H1148" s="10"/>
    </row>
    <row r="1149" spans="2:8" ht="31.5" x14ac:dyDescent="0.25">
      <c r="B1149" s="9" t="s">
        <v>2301</v>
      </c>
      <c r="C1149" s="10" t="s">
        <v>3439</v>
      </c>
      <c r="D1149" s="10" t="s">
        <v>2204</v>
      </c>
      <c r="E1149" s="11" t="s">
        <v>4744</v>
      </c>
      <c r="F1149" s="10" t="s">
        <v>2302</v>
      </c>
      <c r="G1149" s="11">
        <v>10</v>
      </c>
      <c r="H1149" s="10"/>
    </row>
    <row r="1150" spans="2:8" ht="31.5" x14ac:dyDescent="0.25">
      <c r="B1150" s="9" t="s">
        <v>2303</v>
      </c>
      <c r="C1150" s="10" t="s">
        <v>3439</v>
      </c>
      <c r="D1150" s="10" t="s">
        <v>2204</v>
      </c>
      <c r="E1150" s="11" t="s">
        <v>4744</v>
      </c>
      <c r="F1150" s="10" t="s">
        <v>2304</v>
      </c>
      <c r="G1150" s="11">
        <v>10</v>
      </c>
      <c r="H1150" s="10"/>
    </row>
    <row r="1151" spans="2:8" ht="31.5" x14ac:dyDescent="0.25">
      <c r="B1151" s="9" t="s">
        <v>2305</v>
      </c>
      <c r="C1151" s="10" t="s">
        <v>3439</v>
      </c>
      <c r="D1151" s="10" t="s">
        <v>2204</v>
      </c>
      <c r="E1151" s="11" t="s">
        <v>4648</v>
      </c>
      <c r="F1151" s="10" t="s">
        <v>2306</v>
      </c>
      <c r="G1151" s="11" t="s">
        <v>4650</v>
      </c>
      <c r="H1151" s="10"/>
    </row>
    <row r="1152" spans="2:8" ht="31.5" x14ac:dyDescent="0.25">
      <c r="B1152" s="9" t="s">
        <v>2307</v>
      </c>
      <c r="C1152" s="10" t="s">
        <v>3439</v>
      </c>
      <c r="D1152" s="10" t="s">
        <v>2204</v>
      </c>
      <c r="E1152" s="11" t="s">
        <v>4648</v>
      </c>
      <c r="F1152" s="10" t="s">
        <v>2308</v>
      </c>
      <c r="G1152" s="11" t="s">
        <v>4685</v>
      </c>
      <c r="H1152" s="10"/>
    </row>
    <row r="1153" spans="2:8" ht="31.5" x14ac:dyDescent="0.25">
      <c r="B1153" s="9" t="s">
        <v>2309</v>
      </c>
      <c r="C1153" s="10" t="s">
        <v>3439</v>
      </c>
      <c r="D1153" s="10" t="s">
        <v>2310</v>
      </c>
      <c r="E1153" s="11" t="s">
        <v>4662</v>
      </c>
      <c r="F1153" s="10" t="s">
        <v>2311</v>
      </c>
      <c r="G1153" s="11" t="s">
        <v>4742</v>
      </c>
      <c r="H1153" s="10"/>
    </row>
    <row r="1154" spans="2:8" ht="31.5" x14ac:dyDescent="0.25">
      <c r="B1154" s="9" t="s">
        <v>2312</v>
      </c>
      <c r="C1154" s="10" t="s">
        <v>3439</v>
      </c>
      <c r="D1154" s="10" t="s">
        <v>2310</v>
      </c>
      <c r="E1154" s="11" t="s">
        <v>4597</v>
      </c>
      <c r="F1154" s="10" t="s">
        <v>2313</v>
      </c>
      <c r="G1154" s="11" t="s">
        <v>4742</v>
      </c>
      <c r="H1154" s="10"/>
    </row>
    <row r="1155" spans="2:8" ht="31.5" x14ac:dyDescent="0.25">
      <c r="B1155" s="9" t="s">
        <v>2314</v>
      </c>
      <c r="C1155" s="10" t="s">
        <v>3439</v>
      </c>
      <c r="D1155" s="10" t="s">
        <v>2310</v>
      </c>
      <c r="E1155" s="11" t="s">
        <v>4597</v>
      </c>
      <c r="F1155" s="10" t="s">
        <v>2315</v>
      </c>
      <c r="G1155" s="11" t="s">
        <v>4742</v>
      </c>
      <c r="H1155" s="10"/>
    </row>
    <row r="1156" spans="2:8" ht="42" x14ac:dyDescent="0.25">
      <c r="B1156" s="9" t="s">
        <v>2316</v>
      </c>
      <c r="C1156" s="10" t="s">
        <v>3439</v>
      </c>
      <c r="D1156" s="10" t="s">
        <v>2310</v>
      </c>
      <c r="E1156" s="11" t="s">
        <v>4640</v>
      </c>
      <c r="F1156" s="10" t="s">
        <v>2317</v>
      </c>
      <c r="G1156" s="11" t="s">
        <v>4860</v>
      </c>
      <c r="H1156" s="10"/>
    </row>
    <row r="1157" spans="2:8" ht="31.5" x14ac:dyDescent="0.25">
      <c r="B1157" s="9" t="s">
        <v>2318</v>
      </c>
      <c r="C1157" s="10" t="s">
        <v>3439</v>
      </c>
      <c r="D1157" s="10" t="s">
        <v>2310</v>
      </c>
      <c r="E1157" s="11" t="s">
        <v>4597</v>
      </c>
      <c r="F1157" s="10" t="s">
        <v>2319</v>
      </c>
      <c r="G1157" s="11" t="s">
        <v>4742</v>
      </c>
      <c r="H1157" s="10"/>
    </row>
    <row r="1158" spans="2:8" ht="31.5" x14ac:dyDescent="0.25">
      <c r="B1158" s="9" t="s">
        <v>2320</v>
      </c>
      <c r="C1158" s="10" t="s">
        <v>3439</v>
      </c>
      <c r="D1158" s="10" t="s">
        <v>2310</v>
      </c>
      <c r="E1158" s="11" t="s">
        <v>4648</v>
      </c>
      <c r="F1158" s="10" t="s">
        <v>2321</v>
      </c>
      <c r="G1158" s="11" t="s">
        <v>4650</v>
      </c>
      <c r="H1158" s="10"/>
    </row>
    <row r="1159" spans="2:8" ht="31.5" x14ac:dyDescent="0.25">
      <c r="B1159" s="9" t="s">
        <v>2322</v>
      </c>
      <c r="C1159" s="10" t="s">
        <v>3439</v>
      </c>
      <c r="D1159" s="10" t="s">
        <v>2310</v>
      </c>
      <c r="E1159" s="11" t="s">
        <v>4648</v>
      </c>
      <c r="F1159" s="10" t="s">
        <v>2323</v>
      </c>
      <c r="G1159" s="11" t="s">
        <v>4650</v>
      </c>
      <c r="H1159" s="10"/>
    </row>
    <row r="1160" spans="2:8" ht="31.5" x14ac:dyDescent="0.25">
      <c r="B1160" s="9" t="s">
        <v>2324</v>
      </c>
      <c r="C1160" s="10" t="s">
        <v>3439</v>
      </c>
      <c r="D1160" s="10" t="s">
        <v>2310</v>
      </c>
      <c r="E1160" s="11" t="s">
        <v>4662</v>
      </c>
      <c r="F1160" s="10" t="s">
        <v>2325</v>
      </c>
      <c r="G1160" s="11" t="s">
        <v>4742</v>
      </c>
      <c r="H1160" s="10"/>
    </row>
    <row r="1161" spans="2:8" ht="31.5" x14ac:dyDescent="0.25">
      <c r="B1161" s="9" t="s">
        <v>2326</v>
      </c>
      <c r="C1161" s="10" t="s">
        <v>3439</v>
      </c>
      <c r="D1161" s="10" t="s">
        <v>2310</v>
      </c>
      <c r="E1161" s="11" t="s">
        <v>4662</v>
      </c>
      <c r="F1161" s="10" t="s">
        <v>2327</v>
      </c>
      <c r="G1161" s="11" t="s">
        <v>4742</v>
      </c>
      <c r="H1161" s="10"/>
    </row>
    <row r="1162" spans="2:8" ht="31.5" x14ac:dyDescent="0.25">
      <c r="B1162" s="9" t="s">
        <v>2328</v>
      </c>
      <c r="C1162" s="10" t="s">
        <v>3439</v>
      </c>
      <c r="D1162" s="10" t="s">
        <v>2310</v>
      </c>
      <c r="E1162" s="11" t="s">
        <v>4597</v>
      </c>
      <c r="F1162" s="10" t="s">
        <v>2329</v>
      </c>
      <c r="G1162" s="11" t="s">
        <v>4742</v>
      </c>
      <c r="H1162" s="10"/>
    </row>
    <row r="1163" spans="2:8" ht="31.5" x14ac:dyDescent="0.25">
      <c r="B1163" s="9" t="s">
        <v>2330</v>
      </c>
      <c r="C1163" s="10" t="s">
        <v>3439</v>
      </c>
      <c r="D1163" s="10" t="s">
        <v>2310</v>
      </c>
      <c r="E1163" s="11" t="s">
        <v>4597</v>
      </c>
      <c r="F1163" s="10" t="s">
        <v>2331</v>
      </c>
      <c r="G1163" s="11" t="s">
        <v>4742</v>
      </c>
      <c r="H1163" s="10"/>
    </row>
    <row r="1164" spans="2:8" ht="31.5" x14ac:dyDescent="0.25">
      <c r="B1164" s="9" t="s">
        <v>2332</v>
      </c>
      <c r="C1164" s="10" t="s">
        <v>3439</v>
      </c>
      <c r="D1164" s="10" t="s">
        <v>2310</v>
      </c>
      <c r="E1164" s="11" t="s">
        <v>4662</v>
      </c>
      <c r="F1164" s="10" t="s">
        <v>2333</v>
      </c>
      <c r="G1164" s="11" t="s">
        <v>4742</v>
      </c>
      <c r="H1164" s="10"/>
    </row>
    <row r="1165" spans="2:8" ht="31.5" x14ac:dyDescent="0.25">
      <c r="B1165" s="9" t="s">
        <v>2334</v>
      </c>
      <c r="C1165" s="10" t="s">
        <v>3439</v>
      </c>
      <c r="D1165" s="10" t="s">
        <v>2310</v>
      </c>
      <c r="E1165" s="11" t="s">
        <v>4662</v>
      </c>
      <c r="F1165" s="10" t="s">
        <v>2335</v>
      </c>
      <c r="G1165" s="11" t="s">
        <v>4742</v>
      </c>
      <c r="H1165" s="10"/>
    </row>
    <row r="1166" spans="2:8" ht="31.5" x14ac:dyDescent="0.25">
      <c r="B1166" s="9" t="s">
        <v>2336</v>
      </c>
      <c r="C1166" s="10" t="s">
        <v>3439</v>
      </c>
      <c r="D1166" s="10" t="s">
        <v>2310</v>
      </c>
      <c r="E1166" s="11" t="s">
        <v>4744</v>
      </c>
      <c r="F1166" s="10" t="s">
        <v>2337</v>
      </c>
      <c r="G1166" s="11" t="s">
        <v>4742</v>
      </c>
      <c r="H1166" s="10"/>
    </row>
    <row r="1167" spans="2:8" ht="31.5" x14ac:dyDescent="0.25">
      <c r="B1167" s="9" t="s">
        <v>2338</v>
      </c>
      <c r="C1167" s="10" t="s">
        <v>3439</v>
      </c>
      <c r="D1167" s="10" t="s">
        <v>2310</v>
      </c>
      <c r="E1167" s="11" t="s">
        <v>4597</v>
      </c>
      <c r="F1167" s="10" t="s">
        <v>2339</v>
      </c>
      <c r="G1167" s="11" t="s">
        <v>4650</v>
      </c>
      <c r="H1167" s="10"/>
    </row>
    <row r="1168" spans="2:8" ht="31.5" x14ac:dyDescent="0.25">
      <c r="B1168" s="9" t="s">
        <v>2340</v>
      </c>
      <c r="C1168" s="10" t="s">
        <v>3439</v>
      </c>
      <c r="D1168" s="10" t="s">
        <v>2310</v>
      </c>
      <c r="E1168" s="11" t="s">
        <v>4744</v>
      </c>
      <c r="F1168" s="10" t="s">
        <v>2341</v>
      </c>
      <c r="G1168" s="11" t="s">
        <v>4742</v>
      </c>
      <c r="H1168" s="10"/>
    </row>
    <row r="1169" spans="2:8" ht="31.5" x14ac:dyDescent="0.25">
      <c r="B1169" s="9" t="s">
        <v>2342</v>
      </c>
      <c r="C1169" s="10" t="s">
        <v>3439</v>
      </c>
      <c r="D1169" s="10" t="s">
        <v>2310</v>
      </c>
      <c r="E1169" s="11" t="s">
        <v>4662</v>
      </c>
      <c r="F1169" s="10" t="s">
        <v>2343</v>
      </c>
      <c r="G1169" s="11" t="s">
        <v>4742</v>
      </c>
      <c r="H1169" s="10"/>
    </row>
    <row r="1170" spans="2:8" ht="31.5" x14ac:dyDescent="0.25">
      <c r="B1170" s="9" t="s">
        <v>2344</v>
      </c>
      <c r="C1170" s="10" t="s">
        <v>3439</v>
      </c>
      <c r="D1170" s="10" t="s">
        <v>2310</v>
      </c>
      <c r="E1170" s="11" t="s">
        <v>4640</v>
      </c>
      <c r="F1170" s="10" t="s">
        <v>2345</v>
      </c>
      <c r="G1170" s="11" t="s">
        <v>4742</v>
      </c>
      <c r="H1170" s="10"/>
    </row>
    <row r="1171" spans="2:8" ht="31.5" x14ac:dyDescent="0.25">
      <c r="B1171" s="9" t="s">
        <v>2346</v>
      </c>
      <c r="C1171" s="10" t="s">
        <v>3439</v>
      </c>
      <c r="D1171" s="10" t="s">
        <v>2310</v>
      </c>
      <c r="E1171" s="11" t="s">
        <v>4648</v>
      </c>
      <c r="F1171" s="10" t="s">
        <v>2347</v>
      </c>
      <c r="G1171" s="11" t="s">
        <v>4650</v>
      </c>
      <c r="H1171" s="10"/>
    </row>
    <row r="1172" spans="2:8" ht="31.5" x14ac:dyDescent="0.25">
      <c r="B1172" s="9" t="s">
        <v>2348</v>
      </c>
      <c r="C1172" s="10" t="s">
        <v>3439</v>
      </c>
      <c r="D1172" s="10" t="s">
        <v>2310</v>
      </c>
      <c r="E1172" s="11" t="s">
        <v>4648</v>
      </c>
      <c r="F1172" s="10" t="s">
        <v>2349</v>
      </c>
      <c r="G1172" s="11" t="s">
        <v>4650</v>
      </c>
      <c r="H1172" s="10"/>
    </row>
    <row r="1173" spans="2:8" ht="21" x14ac:dyDescent="0.25">
      <c r="B1173" s="9" t="s">
        <v>2350</v>
      </c>
      <c r="C1173" s="10" t="s">
        <v>3439</v>
      </c>
      <c r="D1173" s="10" t="s">
        <v>2351</v>
      </c>
      <c r="E1173" s="11" t="s">
        <v>4662</v>
      </c>
      <c r="F1173" s="10" t="s">
        <v>2352</v>
      </c>
      <c r="G1173" s="11" t="s">
        <v>4860</v>
      </c>
      <c r="H1173" s="10"/>
    </row>
    <row r="1174" spans="2:8" ht="21" x14ac:dyDescent="0.25">
      <c r="B1174" s="9" t="s">
        <v>2353</v>
      </c>
      <c r="C1174" s="10" t="s">
        <v>3439</v>
      </c>
      <c r="D1174" s="10" t="s">
        <v>2351</v>
      </c>
      <c r="E1174" s="11" t="s">
        <v>4740</v>
      </c>
      <c r="F1174" s="10" t="s">
        <v>2354</v>
      </c>
      <c r="G1174" s="11">
        <v>10</v>
      </c>
      <c r="H1174" s="10"/>
    </row>
    <row r="1175" spans="2:8" ht="21" x14ac:dyDescent="0.25">
      <c r="B1175" s="9" t="s">
        <v>2355</v>
      </c>
      <c r="C1175" s="10" t="s">
        <v>3439</v>
      </c>
      <c r="D1175" s="10" t="s">
        <v>2351</v>
      </c>
      <c r="E1175" s="11" t="s">
        <v>4662</v>
      </c>
      <c r="F1175" s="10" t="s">
        <v>2356</v>
      </c>
      <c r="G1175" s="11" t="s">
        <v>4653</v>
      </c>
      <c r="H1175" s="10"/>
    </row>
    <row r="1176" spans="2:8" ht="31.5" x14ac:dyDescent="0.25">
      <c r="B1176" s="9" t="s">
        <v>2357</v>
      </c>
      <c r="C1176" s="10" t="s">
        <v>3439</v>
      </c>
      <c r="D1176" s="10" t="s">
        <v>2358</v>
      </c>
      <c r="E1176" s="11" t="s">
        <v>4597</v>
      </c>
      <c r="F1176" s="10" t="s">
        <v>2359</v>
      </c>
      <c r="G1176" s="11">
        <v>40</v>
      </c>
      <c r="H1176" s="10"/>
    </row>
    <row r="1177" spans="2:8" ht="178.5" x14ac:dyDescent="0.25">
      <c r="B1177" s="9" t="s">
        <v>2360</v>
      </c>
      <c r="C1177" s="10" t="s">
        <v>3439</v>
      </c>
      <c r="D1177" s="10" t="s">
        <v>2358</v>
      </c>
      <c r="E1177" s="11" t="s">
        <v>4597</v>
      </c>
      <c r="F1177" s="10" t="s">
        <v>2361</v>
      </c>
      <c r="G1177" s="11" t="s">
        <v>4742</v>
      </c>
      <c r="H1177" s="10"/>
    </row>
    <row r="1178" spans="2:8" ht="42" x14ac:dyDescent="0.25">
      <c r="B1178" s="9" t="s">
        <v>2362</v>
      </c>
      <c r="C1178" s="10" t="s">
        <v>3439</v>
      </c>
      <c r="D1178" s="10" t="s">
        <v>2358</v>
      </c>
      <c r="E1178" s="11" t="s">
        <v>4744</v>
      </c>
      <c r="F1178" s="10" t="s">
        <v>2363</v>
      </c>
      <c r="G1178" s="11" t="s">
        <v>4742</v>
      </c>
      <c r="H1178" s="10"/>
    </row>
    <row r="1179" spans="2:8" ht="63" x14ac:dyDescent="0.25">
      <c r="B1179" s="9" t="s">
        <v>2364</v>
      </c>
      <c r="C1179" s="10" t="s">
        <v>3439</v>
      </c>
      <c r="D1179" s="10" t="s">
        <v>2358</v>
      </c>
      <c r="E1179" s="11" t="s">
        <v>4744</v>
      </c>
      <c r="F1179" s="10" t="s">
        <v>2365</v>
      </c>
      <c r="G1179" s="11" t="s">
        <v>4742</v>
      </c>
      <c r="H1179" s="10"/>
    </row>
    <row r="1180" spans="2:8" ht="63" x14ac:dyDescent="0.25">
      <c r="B1180" s="9" t="s">
        <v>2366</v>
      </c>
      <c r="C1180" s="10" t="s">
        <v>3439</v>
      </c>
      <c r="D1180" s="10" t="s">
        <v>2358</v>
      </c>
      <c r="E1180" s="11" t="s">
        <v>4597</v>
      </c>
      <c r="F1180" s="10" t="s">
        <v>2367</v>
      </c>
      <c r="G1180" s="11" t="s">
        <v>4742</v>
      </c>
      <c r="H1180" s="10"/>
    </row>
    <row r="1181" spans="2:8" ht="52.5" x14ac:dyDescent="0.25">
      <c r="B1181" s="9" t="s">
        <v>2368</v>
      </c>
      <c r="C1181" s="10" t="s">
        <v>3439</v>
      </c>
      <c r="D1181" s="10" t="s">
        <v>2358</v>
      </c>
      <c r="E1181" s="11" t="s">
        <v>4597</v>
      </c>
      <c r="F1181" s="10" t="s">
        <v>2369</v>
      </c>
      <c r="G1181" s="11" t="s">
        <v>4742</v>
      </c>
      <c r="H1181" s="10"/>
    </row>
    <row r="1182" spans="2:8" ht="31.5" x14ac:dyDescent="0.25">
      <c r="B1182" s="9" t="s">
        <v>2370</v>
      </c>
      <c r="C1182" s="10" t="s">
        <v>3439</v>
      </c>
      <c r="D1182" s="10" t="s">
        <v>2358</v>
      </c>
      <c r="E1182" s="11" t="s">
        <v>4597</v>
      </c>
      <c r="F1182" s="10" t="s">
        <v>2371</v>
      </c>
      <c r="G1182" s="11" t="s">
        <v>4653</v>
      </c>
      <c r="H1182" s="10"/>
    </row>
    <row r="1183" spans="2:8" ht="31.5" x14ac:dyDescent="0.25">
      <c r="B1183" s="9" t="s">
        <v>2372</v>
      </c>
      <c r="C1183" s="10" t="s">
        <v>3439</v>
      </c>
      <c r="D1183" s="10" t="s">
        <v>2358</v>
      </c>
      <c r="E1183" s="11" t="s">
        <v>4640</v>
      </c>
      <c r="F1183" s="10" t="s">
        <v>2373</v>
      </c>
      <c r="G1183" s="11" t="s">
        <v>4653</v>
      </c>
      <c r="H1183" s="10"/>
    </row>
    <row r="1184" spans="2:8" ht="31.5" x14ac:dyDescent="0.25">
      <c r="B1184" s="9" t="s">
        <v>2374</v>
      </c>
      <c r="C1184" s="10" t="s">
        <v>3439</v>
      </c>
      <c r="D1184" s="10" t="s">
        <v>2358</v>
      </c>
      <c r="E1184" s="11" t="s">
        <v>4597</v>
      </c>
      <c r="F1184" s="10" t="s">
        <v>2375</v>
      </c>
      <c r="G1184" s="11" t="s">
        <v>4742</v>
      </c>
      <c r="H1184" s="10"/>
    </row>
    <row r="1185" spans="2:8" ht="31.5" x14ac:dyDescent="0.25">
      <c r="B1185" s="9" t="s">
        <v>2376</v>
      </c>
      <c r="C1185" s="10" t="s">
        <v>3439</v>
      </c>
      <c r="D1185" s="10" t="s">
        <v>2358</v>
      </c>
      <c r="E1185" s="11" t="s">
        <v>4597</v>
      </c>
      <c r="F1185" s="10" t="s">
        <v>2377</v>
      </c>
      <c r="G1185" s="11" t="s">
        <v>4742</v>
      </c>
      <c r="H1185" s="10"/>
    </row>
    <row r="1186" spans="2:8" ht="31.5" x14ac:dyDescent="0.25">
      <c r="B1186" s="9" t="s">
        <v>2378</v>
      </c>
      <c r="C1186" s="10" t="s">
        <v>3439</v>
      </c>
      <c r="D1186" s="10" t="s">
        <v>2358</v>
      </c>
      <c r="E1186" s="11" t="s">
        <v>4597</v>
      </c>
      <c r="F1186" s="10" t="s">
        <v>2379</v>
      </c>
      <c r="G1186" s="11" t="s">
        <v>4742</v>
      </c>
      <c r="H1186" s="10"/>
    </row>
    <row r="1187" spans="2:8" ht="31.5" x14ac:dyDescent="0.25">
      <c r="B1187" s="9" t="s">
        <v>2380</v>
      </c>
      <c r="C1187" s="10" t="s">
        <v>3439</v>
      </c>
      <c r="D1187" s="10" t="s">
        <v>2358</v>
      </c>
      <c r="E1187" s="11" t="s">
        <v>4597</v>
      </c>
      <c r="F1187" s="10" t="s">
        <v>2381</v>
      </c>
      <c r="G1187" s="11" t="s">
        <v>4653</v>
      </c>
      <c r="H1187" s="10"/>
    </row>
    <row r="1188" spans="2:8" ht="31.5" x14ac:dyDescent="0.25">
      <c r="B1188" s="9" t="s">
        <v>2382</v>
      </c>
      <c r="C1188" s="10" t="s">
        <v>3439</v>
      </c>
      <c r="D1188" s="10" t="s">
        <v>2358</v>
      </c>
      <c r="E1188" s="11" t="s">
        <v>4744</v>
      </c>
      <c r="F1188" s="10" t="s">
        <v>2383</v>
      </c>
      <c r="G1188" s="11">
        <v>40</v>
      </c>
      <c r="H1188" s="10"/>
    </row>
    <row r="1189" spans="2:8" ht="31.5" x14ac:dyDescent="0.25">
      <c r="B1189" s="9" t="s">
        <v>2384</v>
      </c>
      <c r="C1189" s="10" t="s">
        <v>3439</v>
      </c>
      <c r="D1189" s="10" t="s">
        <v>2358</v>
      </c>
      <c r="E1189" s="11" t="s">
        <v>4597</v>
      </c>
      <c r="F1189" s="10" t="s">
        <v>2385</v>
      </c>
      <c r="G1189" s="11" t="s">
        <v>4860</v>
      </c>
      <c r="H1189" s="10"/>
    </row>
    <row r="1190" spans="2:8" ht="31.5" x14ac:dyDescent="0.25">
      <c r="B1190" s="9" t="s">
        <v>2386</v>
      </c>
      <c r="C1190" s="10" t="s">
        <v>3439</v>
      </c>
      <c r="D1190" s="10" t="s">
        <v>2358</v>
      </c>
      <c r="E1190" s="11" t="s">
        <v>4597</v>
      </c>
      <c r="F1190" s="10" t="s">
        <v>2387</v>
      </c>
      <c r="G1190" s="11" t="s">
        <v>2388</v>
      </c>
      <c r="H1190" s="10"/>
    </row>
    <row r="1191" spans="2:8" ht="31.5" x14ac:dyDescent="0.25">
      <c r="B1191" s="9" t="s">
        <v>2389</v>
      </c>
      <c r="C1191" s="10" t="s">
        <v>3439</v>
      </c>
      <c r="D1191" s="10" t="s">
        <v>2358</v>
      </c>
      <c r="E1191" s="11" t="s">
        <v>4648</v>
      </c>
      <c r="F1191" s="10" t="s">
        <v>2390</v>
      </c>
      <c r="G1191" s="11" t="s">
        <v>4650</v>
      </c>
      <c r="H1191" s="10"/>
    </row>
    <row r="1192" spans="2:8" ht="31.5" x14ac:dyDescent="0.25">
      <c r="B1192" s="9" t="s">
        <v>2391</v>
      </c>
      <c r="C1192" s="10" t="s">
        <v>3439</v>
      </c>
      <c r="D1192" s="10" t="s">
        <v>2358</v>
      </c>
      <c r="E1192" s="11" t="s">
        <v>4662</v>
      </c>
      <c r="F1192" s="10" t="s">
        <v>2392</v>
      </c>
      <c r="G1192" s="11">
        <v>50</v>
      </c>
      <c r="H1192" s="10" t="s">
        <v>2393</v>
      </c>
    </row>
    <row r="1193" spans="2:8" ht="31.5" x14ac:dyDescent="0.25">
      <c r="B1193" s="9" t="s">
        <v>2394</v>
      </c>
      <c r="C1193" s="10" t="s">
        <v>3439</v>
      </c>
      <c r="D1193" s="10" t="s">
        <v>2358</v>
      </c>
      <c r="E1193" s="11" t="s">
        <v>4597</v>
      </c>
      <c r="F1193" s="10" t="s">
        <v>2395</v>
      </c>
      <c r="G1193" s="11">
        <v>40</v>
      </c>
      <c r="H1193" s="10"/>
    </row>
    <row r="1194" spans="2:8" ht="31.5" x14ac:dyDescent="0.25">
      <c r="B1194" s="9" t="s">
        <v>2396</v>
      </c>
      <c r="C1194" s="10" t="s">
        <v>3439</v>
      </c>
      <c r="D1194" s="10" t="s">
        <v>2358</v>
      </c>
      <c r="E1194" s="11" t="s">
        <v>4597</v>
      </c>
      <c r="F1194" s="10" t="s">
        <v>2397</v>
      </c>
      <c r="G1194" s="11" t="s">
        <v>4860</v>
      </c>
      <c r="H1194" s="10"/>
    </row>
    <row r="1195" spans="2:8" ht="31.5" x14ac:dyDescent="0.25">
      <c r="B1195" s="9" t="s">
        <v>2398</v>
      </c>
      <c r="C1195" s="10" t="s">
        <v>3439</v>
      </c>
      <c r="D1195" s="10" t="s">
        <v>2358</v>
      </c>
      <c r="E1195" s="11" t="s">
        <v>4597</v>
      </c>
      <c r="F1195" s="10" t="s">
        <v>2399</v>
      </c>
      <c r="G1195" s="11">
        <v>40</v>
      </c>
      <c r="H1195" s="10"/>
    </row>
    <row r="1196" spans="2:8" ht="42" x14ac:dyDescent="0.25">
      <c r="B1196" s="9" t="s">
        <v>2400</v>
      </c>
      <c r="C1196" s="10" t="s">
        <v>3439</v>
      </c>
      <c r="D1196" s="10" t="s">
        <v>2358</v>
      </c>
      <c r="E1196" s="11" t="s">
        <v>4597</v>
      </c>
      <c r="F1196" s="10" t="s">
        <v>2401</v>
      </c>
      <c r="G1196" s="11" t="s">
        <v>4650</v>
      </c>
      <c r="H1196" s="10"/>
    </row>
    <row r="1197" spans="2:8" ht="63" x14ac:dyDescent="0.25">
      <c r="B1197" s="9" t="s">
        <v>2402</v>
      </c>
      <c r="C1197" s="10" t="s">
        <v>3439</v>
      </c>
      <c r="D1197" s="10" t="s">
        <v>2358</v>
      </c>
      <c r="E1197" s="11" t="s">
        <v>4597</v>
      </c>
      <c r="F1197" s="10" t="s">
        <v>2403</v>
      </c>
      <c r="G1197" s="11" t="s">
        <v>4650</v>
      </c>
      <c r="H1197" s="10"/>
    </row>
    <row r="1198" spans="2:8" ht="31.5" x14ac:dyDescent="0.25">
      <c r="B1198" s="9" t="s">
        <v>2404</v>
      </c>
      <c r="C1198" s="10" t="s">
        <v>3439</v>
      </c>
      <c r="D1198" s="10" t="s">
        <v>2358</v>
      </c>
      <c r="E1198" s="11" t="s">
        <v>4597</v>
      </c>
      <c r="F1198" s="10" t="s">
        <v>2405</v>
      </c>
      <c r="G1198" s="11" t="s">
        <v>4742</v>
      </c>
      <c r="H1198" s="10"/>
    </row>
    <row r="1199" spans="2:8" ht="21" x14ac:dyDescent="0.25">
      <c r="B1199" s="9" t="s">
        <v>2406</v>
      </c>
      <c r="C1199" s="10" t="s">
        <v>3439</v>
      </c>
      <c r="D1199" s="10" t="s">
        <v>2407</v>
      </c>
      <c r="E1199" s="11" t="s">
        <v>4662</v>
      </c>
      <c r="F1199" s="10" t="s">
        <v>2408</v>
      </c>
      <c r="G1199" s="11" t="s">
        <v>4669</v>
      </c>
      <c r="H1199" s="10"/>
    </row>
    <row r="1200" spans="2:8" ht="21" x14ac:dyDescent="0.25">
      <c r="B1200" s="9" t="s">
        <v>2409</v>
      </c>
      <c r="C1200" s="10" t="s">
        <v>3439</v>
      </c>
      <c r="D1200" s="10" t="s">
        <v>2407</v>
      </c>
      <c r="E1200" s="11" t="s">
        <v>4744</v>
      </c>
      <c r="F1200" s="10" t="s">
        <v>2410</v>
      </c>
      <c r="G1200" s="11" t="s">
        <v>4742</v>
      </c>
      <c r="H1200" s="10"/>
    </row>
    <row r="1201" spans="2:8" ht="21" x14ac:dyDescent="0.25">
      <c r="B1201" s="9" t="s">
        <v>2411</v>
      </c>
      <c r="C1201" s="10" t="s">
        <v>3439</v>
      </c>
      <c r="D1201" s="10" t="s">
        <v>2407</v>
      </c>
      <c r="E1201" s="11" t="s">
        <v>4662</v>
      </c>
      <c r="F1201" s="10" t="s">
        <v>2412</v>
      </c>
      <c r="G1201" s="11" t="s">
        <v>4742</v>
      </c>
      <c r="H1201" s="10"/>
    </row>
    <row r="1202" spans="2:8" ht="21" x14ac:dyDescent="0.25">
      <c r="B1202" s="9" t="s">
        <v>2413</v>
      </c>
      <c r="C1202" s="10" t="s">
        <v>3439</v>
      </c>
      <c r="D1202" s="10" t="s">
        <v>2407</v>
      </c>
      <c r="E1202" s="11" t="s">
        <v>4662</v>
      </c>
      <c r="F1202" s="10" t="s">
        <v>2414</v>
      </c>
      <c r="G1202" s="11" t="s">
        <v>4669</v>
      </c>
      <c r="H1202" s="10"/>
    </row>
    <row r="1203" spans="2:8" ht="21" x14ac:dyDescent="0.25">
      <c r="B1203" s="9" t="s">
        <v>2415</v>
      </c>
      <c r="C1203" s="10" t="s">
        <v>3439</v>
      </c>
      <c r="D1203" s="10" t="s">
        <v>2407</v>
      </c>
      <c r="E1203" s="11" t="s">
        <v>4597</v>
      </c>
      <c r="F1203" s="10" t="s">
        <v>2416</v>
      </c>
      <c r="G1203" s="11" t="s">
        <v>4669</v>
      </c>
      <c r="H1203" s="10"/>
    </row>
    <row r="1204" spans="2:8" ht="21" x14ac:dyDescent="0.25">
      <c r="B1204" s="9" t="s">
        <v>2417</v>
      </c>
      <c r="C1204" s="10" t="s">
        <v>3439</v>
      </c>
      <c r="D1204" s="10" t="s">
        <v>2407</v>
      </c>
      <c r="E1204" s="11" t="s">
        <v>4662</v>
      </c>
      <c r="F1204" s="10" t="s">
        <v>2418</v>
      </c>
      <c r="G1204" s="11" t="s">
        <v>4669</v>
      </c>
      <c r="H1204" s="10"/>
    </row>
    <row r="1205" spans="2:8" ht="21" x14ac:dyDescent="0.25">
      <c r="B1205" s="9" t="s">
        <v>2419</v>
      </c>
      <c r="C1205" s="10" t="s">
        <v>3439</v>
      </c>
      <c r="D1205" s="10" t="s">
        <v>2407</v>
      </c>
      <c r="E1205" s="11" t="s">
        <v>4740</v>
      </c>
      <c r="F1205" s="10" t="s">
        <v>2420</v>
      </c>
      <c r="G1205" s="11" t="s">
        <v>4742</v>
      </c>
      <c r="H1205" s="10"/>
    </row>
    <row r="1206" spans="2:8" ht="21" x14ac:dyDescent="0.25">
      <c r="B1206" s="9" t="s">
        <v>2421</v>
      </c>
      <c r="C1206" s="10" t="s">
        <v>3439</v>
      </c>
      <c r="D1206" s="10" t="s">
        <v>2407</v>
      </c>
      <c r="E1206" s="11" t="s">
        <v>4648</v>
      </c>
      <c r="F1206" s="10" t="s">
        <v>2422</v>
      </c>
      <c r="G1206" s="11" t="s">
        <v>4071</v>
      </c>
      <c r="H1206" s="10"/>
    </row>
    <row r="1207" spans="2:8" ht="21" x14ac:dyDescent="0.25">
      <c r="B1207" s="9" t="s">
        <v>2423</v>
      </c>
      <c r="C1207" s="10" t="s">
        <v>3439</v>
      </c>
      <c r="D1207" s="10" t="s">
        <v>2407</v>
      </c>
      <c r="E1207" s="11" t="s">
        <v>4640</v>
      </c>
      <c r="F1207" s="10" t="s">
        <v>2424</v>
      </c>
      <c r="G1207" s="11" t="s">
        <v>4742</v>
      </c>
      <c r="H1207" s="10"/>
    </row>
    <row r="1208" spans="2:8" ht="21" x14ac:dyDescent="0.25">
      <c r="B1208" s="9" t="s">
        <v>2425</v>
      </c>
      <c r="C1208" s="10" t="s">
        <v>3439</v>
      </c>
      <c r="D1208" s="10" t="s">
        <v>2407</v>
      </c>
      <c r="E1208" s="11" t="s">
        <v>4662</v>
      </c>
      <c r="F1208" s="10" t="s">
        <v>2426</v>
      </c>
      <c r="G1208" s="11" t="s">
        <v>4742</v>
      </c>
      <c r="H1208" s="10"/>
    </row>
    <row r="1209" spans="2:8" ht="21" x14ac:dyDescent="0.25">
      <c r="B1209" s="9" t="s">
        <v>2427</v>
      </c>
      <c r="C1209" s="10" t="s">
        <v>3439</v>
      </c>
      <c r="D1209" s="10" t="s">
        <v>2407</v>
      </c>
      <c r="E1209" s="11" t="s">
        <v>4648</v>
      </c>
      <c r="F1209" s="10" t="s">
        <v>2428</v>
      </c>
      <c r="G1209" s="11" t="s">
        <v>4698</v>
      </c>
      <c r="H1209" s="10"/>
    </row>
    <row r="1210" spans="2:8" ht="21" x14ac:dyDescent="0.25">
      <c r="B1210" s="9" t="s">
        <v>2429</v>
      </c>
      <c r="C1210" s="10" t="s">
        <v>3439</v>
      </c>
      <c r="D1210" s="10" t="s">
        <v>2407</v>
      </c>
      <c r="E1210" s="11" t="s">
        <v>4648</v>
      </c>
      <c r="F1210" s="10" t="s">
        <v>2430</v>
      </c>
      <c r="G1210" s="11" t="s">
        <v>4698</v>
      </c>
      <c r="H1210" s="10"/>
    </row>
    <row r="1211" spans="2:8" ht="42" x14ac:dyDescent="0.25">
      <c r="B1211" s="9" t="s">
        <v>2431</v>
      </c>
      <c r="C1211" s="10" t="s">
        <v>3439</v>
      </c>
      <c r="D1211" s="10" t="s">
        <v>2432</v>
      </c>
      <c r="E1211" s="11" t="s">
        <v>4662</v>
      </c>
      <c r="F1211" s="10" t="s">
        <v>2433</v>
      </c>
      <c r="G1211" s="11" t="s">
        <v>2388</v>
      </c>
      <c r="H1211" s="10"/>
    </row>
    <row r="1212" spans="2:8" ht="21" x14ac:dyDescent="0.25">
      <c r="B1212" s="9" t="s">
        <v>2434</v>
      </c>
      <c r="C1212" s="10" t="s">
        <v>3439</v>
      </c>
      <c r="D1212" s="10" t="s">
        <v>2432</v>
      </c>
      <c r="E1212" s="11" t="s">
        <v>4662</v>
      </c>
      <c r="F1212" s="10" t="s">
        <v>2435</v>
      </c>
      <c r="G1212" s="11" t="s">
        <v>2388</v>
      </c>
      <c r="H1212" s="10"/>
    </row>
    <row r="1213" spans="2:8" ht="31.5" x14ac:dyDescent="0.25">
      <c r="B1213" s="9" t="s">
        <v>2436</v>
      </c>
      <c r="C1213" s="10" t="s">
        <v>3439</v>
      </c>
      <c r="D1213" s="10" t="s">
        <v>2432</v>
      </c>
      <c r="E1213" s="11" t="s">
        <v>4662</v>
      </c>
      <c r="F1213" s="10" t="s">
        <v>2437</v>
      </c>
      <c r="G1213" s="11" t="s">
        <v>2388</v>
      </c>
      <c r="H1213" s="10"/>
    </row>
    <row r="1214" spans="2:8" ht="21" x14ac:dyDescent="0.25">
      <c r="B1214" s="9" t="s">
        <v>2438</v>
      </c>
      <c r="C1214" s="10" t="s">
        <v>3439</v>
      </c>
      <c r="D1214" s="10" t="s">
        <v>2432</v>
      </c>
      <c r="E1214" s="11" t="s">
        <v>4597</v>
      </c>
      <c r="F1214" s="10" t="s">
        <v>2439</v>
      </c>
      <c r="G1214" s="11" t="s">
        <v>4653</v>
      </c>
      <c r="H1214" s="10"/>
    </row>
    <row r="1215" spans="2:8" ht="21" x14ac:dyDescent="0.25">
      <c r="B1215" s="9" t="s">
        <v>2440</v>
      </c>
      <c r="C1215" s="10" t="s">
        <v>3439</v>
      </c>
      <c r="D1215" s="10" t="s">
        <v>2432</v>
      </c>
      <c r="E1215" s="11" t="s">
        <v>4662</v>
      </c>
      <c r="F1215" s="10" t="s">
        <v>2441</v>
      </c>
      <c r="G1215" s="11" t="s">
        <v>2388</v>
      </c>
      <c r="H1215" s="10"/>
    </row>
    <row r="1216" spans="2:8" ht="31.5" x14ac:dyDescent="0.25">
      <c r="B1216" s="9" t="s">
        <v>2442</v>
      </c>
      <c r="C1216" s="10" t="s">
        <v>3439</v>
      </c>
      <c r="D1216" s="10" t="s">
        <v>2432</v>
      </c>
      <c r="E1216" s="11" t="s">
        <v>4597</v>
      </c>
      <c r="F1216" s="10" t="s">
        <v>2443</v>
      </c>
      <c r="G1216" s="11" t="s">
        <v>4653</v>
      </c>
      <c r="H1216" s="10"/>
    </row>
    <row r="1217" spans="2:8" ht="31.5" x14ac:dyDescent="0.25">
      <c r="B1217" s="9" t="s">
        <v>2444</v>
      </c>
      <c r="C1217" s="10" t="s">
        <v>3439</v>
      </c>
      <c r="D1217" s="10" t="s">
        <v>2432</v>
      </c>
      <c r="E1217" s="11" t="s">
        <v>4662</v>
      </c>
      <c r="F1217" s="10" t="s">
        <v>2445</v>
      </c>
      <c r="G1217" s="11" t="s">
        <v>2388</v>
      </c>
      <c r="H1217" s="10"/>
    </row>
    <row r="1218" spans="2:8" ht="84" x14ac:dyDescent="0.25">
      <c r="B1218" s="9" t="s">
        <v>2446</v>
      </c>
      <c r="C1218" s="10" t="s">
        <v>3439</v>
      </c>
      <c r="D1218" s="10" t="s">
        <v>2447</v>
      </c>
      <c r="E1218" s="11" t="s">
        <v>4597</v>
      </c>
      <c r="F1218" s="10" t="s">
        <v>2448</v>
      </c>
      <c r="G1218" s="11">
        <v>40</v>
      </c>
      <c r="H1218" s="10" t="s">
        <v>2449</v>
      </c>
    </row>
    <row r="1219" spans="2:8" ht="21" x14ac:dyDescent="0.25">
      <c r="B1219" s="9" t="s">
        <v>2450</v>
      </c>
      <c r="C1219" s="10" t="s">
        <v>3439</v>
      </c>
      <c r="D1219" s="10" t="s">
        <v>2447</v>
      </c>
      <c r="E1219" s="11" t="s">
        <v>4662</v>
      </c>
      <c r="F1219" s="10" t="s">
        <v>2451</v>
      </c>
      <c r="G1219" s="11" t="s">
        <v>4860</v>
      </c>
      <c r="H1219" s="10"/>
    </row>
    <row r="1220" spans="2:8" ht="31.5" x14ac:dyDescent="0.25">
      <c r="B1220" s="9" t="s">
        <v>2452</v>
      </c>
      <c r="C1220" s="10" t="s">
        <v>3439</v>
      </c>
      <c r="D1220" s="10" t="s">
        <v>2447</v>
      </c>
      <c r="E1220" s="11" t="s">
        <v>4744</v>
      </c>
      <c r="F1220" s="10" t="s">
        <v>2453</v>
      </c>
      <c r="G1220" s="11" t="s">
        <v>4860</v>
      </c>
      <c r="H1220" s="10"/>
    </row>
    <row r="1221" spans="2:8" ht="52.5" x14ac:dyDescent="0.25">
      <c r="B1221" s="9" t="s">
        <v>2454</v>
      </c>
      <c r="C1221" s="10" t="s">
        <v>3439</v>
      </c>
      <c r="D1221" s="10" t="s">
        <v>2447</v>
      </c>
      <c r="E1221" s="11" t="s">
        <v>4744</v>
      </c>
      <c r="F1221" s="10" t="s">
        <v>2455</v>
      </c>
      <c r="G1221" s="11" t="s">
        <v>4653</v>
      </c>
      <c r="H1221" s="10"/>
    </row>
    <row r="1222" spans="2:8" ht="21" x14ac:dyDescent="0.25">
      <c r="B1222" s="9" t="s">
        <v>2456</v>
      </c>
      <c r="C1222" s="10" t="s">
        <v>3439</v>
      </c>
      <c r="D1222" s="10" t="s">
        <v>2447</v>
      </c>
      <c r="E1222" s="11" t="s">
        <v>4597</v>
      </c>
      <c r="F1222" s="10" t="s">
        <v>2457</v>
      </c>
      <c r="G1222" s="11" t="s">
        <v>4653</v>
      </c>
      <c r="H1222" s="10"/>
    </row>
    <row r="1223" spans="2:8" ht="21" x14ac:dyDescent="0.25">
      <c r="B1223" s="9" t="s">
        <v>2458</v>
      </c>
      <c r="C1223" s="10" t="s">
        <v>3439</v>
      </c>
      <c r="D1223" s="10" t="s">
        <v>2447</v>
      </c>
      <c r="E1223" s="11" t="s">
        <v>4597</v>
      </c>
      <c r="F1223" s="10" t="s">
        <v>2459</v>
      </c>
      <c r="G1223" s="11" t="s">
        <v>4653</v>
      </c>
      <c r="H1223" s="10"/>
    </row>
    <row r="1224" spans="2:8" x14ac:dyDescent="0.25">
      <c r="B1224" s="9" t="s">
        <v>2460</v>
      </c>
      <c r="C1224" s="10" t="s">
        <v>3439</v>
      </c>
      <c r="D1224" s="10" t="s">
        <v>2447</v>
      </c>
      <c r="E1224" s="11" t="s">
        <v>4640</v>
      </c>
      <c r="F1224" s="10" t="s">
        <v>2461</v>
      </c>
      <c r="G1224" s="11">
        <v>10</v>
      </c>
      <c r="H1224" s="10" t="s">
        <v>2462</v>
      </c>
    </row>
    <row r="1225" spans="2:8" ht="31.5" x14ac:dyDescent="0.25">
      <c r="B1225" s="9" t="s">
        <v>2463</v>
      </c>
      <c r="C1225" s="10" t="s">
        <v>3439</v>
      </c>
      <c r="D1225" s="10" t="s">
        <v>2447</v>
      </c>
      <c r="E1225" s="11" t="s">
        <v>4597</v>
      </c>
      <c r="F1225" s="10" t="s">
        <v>2464</v>
      </c>
      <c r="G1225" s="11">
        <v>40</v>
      </c>
      <c r="H1225" s="10" t="s">
        <v>2449</v>
      </c>
    </row>
    <row r="1226" spans="2:8" ht="21" x14ac:dyDescent="0.25">
      <c r="B1226" s="9" t="s">
        <v>2465</v>
      </c>
      <c r="C1226" s="10" t="s">
        <v>3439</v>
      </c>
      <c r="D1226" s="10" t="s">
        <v>2447</v>
      </c>
      <c r="E1226" s="11" t="s">
        <v>4597</v>
      </c>
      <c r="F1226" s="10" t="s">
        <v>2466</v>
      </c>
      <c r="G1226" s="11" t="s">
        <v>4653</v>
      </c>
      <c r="H1226" s="10"/>
    </row>
    <row r="1227" spans="2:8" ht="21" x14ac:dyDescent="0.25">
      <c r="B1227" s="9" t="s">
        <v>2467</v>
      </c>
      <c r="C1227" s="10" t="s">
        <v>3439</v>
      </c>
      <c r="D1227" s="10" t="s">
        <v>2447</v>
      </c>
      <c r="E1227" s="11" t="s">
        <v>4597</v>
      </c>
      <c r="F1227" s="10" t="s">
        <v>2468</v>
      </c>
      <c r="G1227" s="11" t="s">
        <v>4653</v>
      </c>
      <c r="H1227" s="10"/>
    </row>
    <row r="1228" spans="2:8" ht="31.5" x14ac:dyDescent="0.25">
      <c r="B1228" s="9" t="s">
        <v>2469</v>
      </c>
      <c r="C1228" s="10" t="s">
        <v>3439</v>
      </c>
      <c r="D1228" s="10" t="s">
        <v>2447</v>
      </c>
      <c r="E1228" s="11" t="s">
        <v>4597</v>
      </c>
      <c r="F1228" s="10" t="s">
        <v>2470</v>
      </c>
      <c r="G1228" s="11">
        <v>10</v>
      </c>
      <c r="H1228" s="10" t="s">
        <v>2462</v>
      </c>
    </row>
    <row r="1229" spans="2:8" ht="42" x14ac:dyDescent="0.25">
      <c r="B1229" s="9" t="s">
        <v>2471</v>
      </c>
      <c r="C1229" s="10" t="s">
        <v>3439</v>
      </c>
      <c r="D1229" s="10" t="s">
        <v>2447</v>
      </c>
      <c r="E1229" s="11" t="s">
        <v>4662</v>
      </c>
      <c r="F1229" s="10" t="s">
        <v>2472</v>
      </c>
      <c r="G1229" s="11" t="s">
        <v>4860</v>
      </c>
      <c r="H1229" s="10" t="s">
        <v>2473</v>
      </c>
    </row>
    <row r="1230" spans="2:8" ht="126" x14ac:dyDescent="0.25">
      <c r="B1230" s="9" t="s">
        <v>2474</v>
      </c>
      <c r="C1230" s="10" t="s">
        <v>3439</v>
      </c>
      <c r="D1230" s="10" t="s">
        <v>2447</v>
      </c>
      <c r="E1230" s="11" t="s">
        <v>4662</v>
      </c>
      <c r="F1230" s="10" t="s">
        <v>2475</v>
      </c>
      <c r="G1230" s="11" t="s">
        <v>4860</v>
      </c>
      <c r="H1230" s="10" t="s">
        <v>2473</v>
      </c>
    </row>
    <row r="1231" spans="2:8" ht="21" x14ac:dyDescent="0.25">
      <c r="B1231" s="9" t="s">
        <v>2476</v>
      </c>
      <c r="C1231" s="10" t="s">
        <v>3439</v>
      </c>
      <c r="D1231" s="10" t="s">
        <v>2447</v>
      </c>
      <c r="E1231" s="11" t="s">
        <v>4597</v>
      </c>
      <c r="F1231" s="10" t="s">
        <v>2477</v>
      </c>
      <c r="G1231" s="11" t="s">
        <v>4650</v>
      </c>
      <c r="H1231" s="10"/>
    </row>
    <row r="1232" spans="2:8" ht="21" x14ac:dyDescent="0.25">
      <c r="B1232" s="9" t="s">
        <v>2478</v>
      </c>
      <c r="C1232" s="10" t="s">
        <v>3439</v>
      </c>
      <c r="D1232" s="10" t="s">
        <v>2447</v>
      </c>
      <c r="E1232" s="11" t="s">
        <v>4597</v>
      </c>
      <c r="F1232" s="10" t="s">
        <v>2479</v>
      </c>
      <c r="G1232" s="11">
        <v>30</v>
      </c>
      <c r="H1232" s="10"/>
    </row>
    <row r="1233" spans="2:8" ht="21" x14ac:dyDescent="0.25">
      <c r="B1233" s="9" t="s">
        <v>2480</v>
      </c>
      <c r="C1233" s="10" t="s">
        <v>3439</v>
      </c>
      <c r="D1233" s="10" t="s">
        <v>2447</v>
      </c>
      <c r="E1233" s="11" t="s">
        <v>4597</v>
      </c>
      <c r="F1233" s="10" t="s">
        <v>2481</v>
      </c>
      <c r="G1233" s="11">
        <v>10</v>
      </c>
      <c r="H1233" s="10" t="s">
        <v>2462</v>
      </c>
    </row>
    <row r="1234" spans="2:8" x14ac:dyDescent="0.25">
      <c r="B1234" s="9" t="s">
        <v>2482</v>
      </c>
      <c r="C1234" s="10" t="s">
        <v>3439</v>
      </c>
      <c r="D1234" s="10" t="s">
        <v>2447</v>
      </c>
      <c r="E1234" s="11" t="s">
        <v>4597</v>
      </c>
      <c r="F1234" s="10" t="s">
        <v>2483</v>
      </c>
      <c r="G1234" s="11" t="s">
        <v>4650</v>
      </c>
      <c r="H1234" s="10"/>
    </row>
    <row r="1235" spans="2:8" x14ac:dyDescent="0.25">
      <c r="B1235" s="9" t="s">
        <v>2484</v>
      </c>
      <c r="C1235" s="10" t="s">
        <v>3439</v>
      </c>
      <c r="D1235" s="10" t="s">
        <v>2447</v>
      </c>
      <c r="E1235" s="11" t="s">
        <v>4640</v>
      </c>
      <c r="F1235" s="10" t="s">
        <v>2485</v>
      </c>
      <c r="G1235" s="11" t="s">
        <v>4860</v>
      </c>
      <c r="H1235" s="10"/>
    </row>
    <row r="1236" spans="2:8" ht="21" x14ac:dyDescent="0.25">
      <c r="B1236" s="9" t="s">
        <v>2486</v>
      </c>
      <c r="C1236" s="10" t="s">
        <v>3439</v>
      </c>
      <c r="D1236" s="10" t="s">
        <v>2447</v>
      </c>
      <c r="E1236" s="11" t="s">
        <v>4640</v>
      </c>
      <c r="F1236" s="10" t="s">
        <v>2487</v>
      </c>
      <c r="G1236" s="11" t="s">
        <v>4653</v>
      </c>
      <c r="H1236" s="10"/>
    </row>
    <row r="1237" spans="2:8" x14ac:dyDescent="0.25">
      <c r="B1237" s="9" t="s">
        <v>2488</v>
      </c>
      <c r="C1237" s="10" t="s">
        <v>3439</v>
      </c>
      <c r="D1237" s="10" t="s">
        <v>2447</v>
      </c>
      <c r="E1237" s="11" t="s">
        <v>4662</v>
      </c>
      <c r="F1237" s="10" t="s">
        <v>2489</v>
      </c>
      <c r="G1237" s="11">
        <v>10</v>
      </c>
      <c r="H1237" s="10"/>
    </row>
    <row r="1238" spans="2:8" x14ac:dyDescent="0.25">
      <c r="B1238" s="9" t="s">
        <v>2490</v>
      </c>
      <c r="C1238" s="10" t="s">
        <v>3439</v>
      </c>
      <c r="D1238" s="10" t="s">
        <v>2447</v>
      </c>
      <c r="E1238" s="11" t="s">
        <v>4597</v>
      </c>
      <c r="F1238" s="10" t="s">
        <v>2491</v>
      </c>
      <c r="G1238" s="11" t="s">
        <v>4742</v>
      </c>
      <c r="H1238" s="10"/>
    </row>
    <row r="1239" spans="2:8" x14ac:dyDescent="0.25">
      <c r="B1239" s="9" t="s">
        <v>2492</v>
      </c>
      <c r="C1239" s="10" t="s">
        <v>3439</v>
      </c>
      <c r="D1239" s="10" t="s">
        <v>2447</v>
      </c>
      <c r="E1239" s="11" t="s">
        <v>4597</v>
      </c>
      <c r="F1239" s="10" t="s">
        <v>2493</v>
      </c>
      <c r="G1239" s="11" t="s">
        <v>4742</v>
      </c>
      <c r="H1239" s="10"/>
    </row>
    <row r="1240" spans="2:8" ht="21" x14ac:dyDescent="0.25">
      <c r="B1240" s="9" t="s">
        <v>2494</v>
      </c>
      <c r="C1240" s="10" t="s">
        <v>3439</v>
      </c>
      <c r="D1240" s="10" t="s">
        <v>2495</v>
      </c>
      <c r="E1240" s="11" t="s">
        <v>4597</v>
      </c>
      <c r="F1240" s="10" t="s">
        <v>2496</v>
      </c>
      <c r="G1240" s="11" t="s">
        <v>4742</v>
      </c>
      <c r="H1240" s="10"/>
    </row>
    <row r="1241" spans="2:8" ht="21" x14ac:dyDescent="0.25">
      <c r="B1241" s="9" t="s">
        <v>2497</v>
      </c>
      <c r="C1241" s="10" t="s">
        <v>3439</v>
      </c>
      <c r="D1241" s="10" t="s">
        <v>2498</v>
      </c>
      <c r="E1241" s="11" t="s">
        <v>4648</v>
      </c>
      <c r="F1241" s="10" t="s">
        <v>2499</v>
      </c>
      <c r="G1241" s="11" t="s">
        <v>4650</v>
      </c>
      <c r="H1241" s="10"/>
    </row>
    <row r="1242" spans="2:8" ht="21" x14ac:dyDescent="0.25">
      <c r="B1242" s="9" t="s">
        <v>2500</v>
      </c>
      <c r="C1242" s="10" t="s">
        <v>3439</v>
      </c>
      <c r="D1242" s="10" t="s">
        <v>2498</v>
      </c>
      <c r="E1242" s="11" t="s">
        <v>4648</v>
      </c>
      <c r="F1242" s="10" t="s">
        <v>2501</v>
      </c>
      <c r="G1242" s="11">
        <v>10</v>
      </c>
      <c r="H1242" s="10"/>
    </row>
    <row r="1243" spans="2:8" ht="21" x14ac:dyDescent="0.25">
      <c r="B1243" s="9" t="s">
        <v>2502</v>
      </c>
      <c r="C1243" s="10" t="s">
        <v>3439</v>
      </c>
      <c r="D1243" s="10" t="s">
        <v>2498</v>
      </c>
      <c r="E1243" s="11" t="s">
        <v>4648</v>
      </c>
      <c r="F1243" s="10" t="s">
        <v>2503</v>
      </c>
      <c r="G1243" s="11">
        <v>5</v>
      </c>
      <c r="H1243" s="10"/>
    </row>
    <row r="1244" spans="2:8" ht="21" x14ac:dyDescent="0.25">
      <c r="B1244" s="9" t="s">
        <v>2504</v>
      </c>
      <c r="C1244" s="10" t="s">
        <v>3439</v>
      </c>
      <c r="D1244" s="10" t="s">
        <v>2498</v>
      </c>
      <c r="E1244" s="11" t="s">
        <v>4648</v>
      </c>
      <c r="F1244" s="10" t="s">
        <v>2505</v>
      </c>
      <c r="G1244" s="11">
        <v>10</v>
      </c>
      <c r="H1244" s="10"/>
    </row>
    <row r="1245" spans="2:8" ht="21" x14ac:dyDescent="0.25">
      <c r="B1245" s="9" t="s">
        <v>2506</v>
      </c>
      <c r="C1245" s="10" t="s">
        <v>3439</v>
      </c>
      <c r="D1245" s="10" t="s">
        <v>2498</v>
      </c>
      <c r="E1245" s="11" t="s">
        <v>4648</v>
      </c>
      <c r="F1245" s="10" t="s">
        <v>2507</v>
      </c>
      <c r="G1245" s="11" t="s">
        <v>4650</v>
      </c>
      <c r="H1245" s="10"/>
    </row>
    <row r="1246" spans="2:8" ht="21" x14ac:dyDescent="0.25">
      <c r="B1246" s="9" t="s">
        <v>2508</v>
      </c>
      <c r="C1246" s="10" t="s">
        <v>3439</v>
      </c>
      <c r="D1246" s="10" t="s">
        <v>2498</v>
      </c>
      <c r="E1246" s="11" t="s">
        <v>4648</v>
      </c>
      <c r="F1246" s="10" t="s">
        <v>2509</v>
      </c>
      <c r="G1246" s="11" t="s">
        <v>4650</v>
      </c>
      <c r="H1246" s="10"/>
    </row>
    <row r="1247" spans="2:8" ht="21" x14ac:dyDescent="0.25">
      <c r="B1247" s="9" t="s">
        <v>2510</v>
      </c>
      <c r="C1247" s="10" t="s">
        <v>3439</v>
      </c>
      <c r="D1247" s="10" t="s">
        <v>2498</v>
      </c>
      <c r="E1247" s="11" t="s">
        <v>4648</v>
      </c>
      <c r="F1247" s="10" t="s">
        <v>2511</v>
      </c>
      <c r="G1247" s="11" t="s">
        <v>4650</v>
      </c>
      <c r="H1247" s="10"/>
    </row>
    <row r="1248" spans="2:8" ht="21" x14ac:dyDescent="0.25">
      <c r="B1248" s="9" t="s">
        <v>2512</v>
      </c>
      <c r="C1248" s="10" t="s">
        <v>3439</v>
      </c>
      <c r="D1248" s="10" t="s">
        <v>2498</v>
      </c>
      <c r="E1248" s="11" t="s">
        <v>4648</v>
      </c>
      <c r="F1248" s="10" t="s">
        <v>2513</v>
      </c>
      <c r="G1248" s="11" t="s">
        <v>4650</v>
      </c>
      <c r="H1248" s="10"/>
    </row>
    <row r="1249" spans="2:8" ht="21" x14ac:dyDescent="0.25">
      <c r="B1249" s="9" t="s">
        <v>2514</v>
      </c>
      <c r="C1249" s="10" t="s">
        <v>3439</v>
      </c>
      <c r="D1249" s="10" t="s">
        <v>2498</v>
      </c>
      <c r="E1249" s="11" t="s">
        <v>4648</v>
      </c>
      <c r="F1249" s="10" t="s">
        <v>2515</v>
      </c>
      <c r="G1249" s="11" t="s">
        <v>4650</v>
      </c>
      <c r="H1249" s="10"/>
    </row>
    <row r="1250" spans="2:8" ht="21" x14ac:dyDescent="0.25">
      <c r="B1250" s="9" t="s">
        <v>2516</v>
      </c>
      <c r="C1250" s="10" t="s">
        <v>3439</v>
      </c>
      <c r="D1250" s="10" t="s">
        <v>2498</v>
      </c>
      <c r="E1250" s="11" t="s">
        <v>4648</v>
      </c>
      <c r="F1250" s="10" t="s">
        <v>2517</v>
      </c>
      <c r="G1250" s="11" t="s">
        <v>4685</v>
      </c>
      <c r="H1250" s="10"/>
    </row>
    <row r="1251" spans="2:8" ht="21" x14ac:dyDescent="0.25">
      <c r="B1251" s="9" t="s">
        <v>2518</v>
      </c>
      <c r="C1251" s="10" t="s">
        <v>3439</v>
      </c>
      <c r="D1251" s="10" t="s">
        <v>2498</v>
      </c>
      <c r="E1251" s="11" t="s">
        <v>4648</v>
      </c>
      <c r="F1251" s="10" t="s">
        <v>2519</v>
      </c>
      <c r="G1251" s="11">
        <v>5</v>
      </c>
      <c r="H1251" s="10"/>
    </row>
    <row r="1252" spans="2:8" ht="21" x14ac:dyDescent="0.25">
      <c r="B1252" s="9" t="s">
        <v>2520</v>
      </c>
      <c r="C1252" s="10" t="s">
        <v>3439</v>
      </c>
      <c r="D1252" s="10" t="s">
        <v>2498</v>
      </c>
      <c r="E1252" s="11" t="s">
        <v>4648</v>
      </c>
      <c r="F1252" s="10" t="s">
        <v>2521</v>
      </c>
      <c r="G1252" s="11">
        <v>5</v>
      </c>
      <c r="H1252" s="10"/>
    </row>
    <row r="1253" spans="2:8" ht="21" x14ac:dyDescent="0.25">
      <c r="B1253" s="9" t="s">
        <v>2522</v>
      </c>
      <c r="C1253" s="10" t="s">
        <v>3439</v>
      </c>
      <c r="D1253" s="10" t="s">
        <v>2498</v>
      </c>
      <c r="E1253" s="11" t="s">
        <v>4648</v>
      </c>
      <c r="F1253" s="10" t="s">
        <v>2523</v>
      </c>
      <c r="G1253" s="11" t="s">
        <v>4685</v>
      </c>
      <c r="H1253" s="10"/>
    </row>
    <row r="1254" spans="2:8" ht="21" x14ac:dyDescent="0.25">
      <c r="B1254" s="9" t="s">
        <v>2524</v>
      </c>
      <c r="C1254" s="10" t="s">
        <v>3439</v>
      </c>
      <c r="D1254" s="10" t="s">
        <v>2498</v>
      </c>
      <c r="E1254" s="11" t="s">
        <v>4648</v>
      </c>
      <c r="F1254" s="10" t="s">
        <v>2525</v>
      </c>
      <c r="G1254" s="11" t="s">
        <v>4685</v>
      </c>
      <c r="H1254" s="10"/>
    </row>
    <row r="1255" spans="2:8" ht="21" x14ac:dyDescent="0.25">
      <c r="B1255" s="9" t="s">
        <v>2526</v>
      </c>
      <c r="C1255" s="10" t="s">
        <v>3439</v>
      </c>
      <c r="D1255" s="10" t="s">
        <v>2498</v>
      </c>
      <c r="E1255" s="11" t="s">
        <v>4648</v>
      </c>
      <c r="F1255" s="10" t="s">
        <v>2527</v>
      </c>
      <c r="G1255" s="11" t="s">
        <v>4650</v>
      </c>
      <c r="H1255" s="10"/>
    </row>
    <row r="1256" spans="2:8" ht="22.5" customHeight="1" x14ac:dyDescent="0.25">
      <c r="B1256" s="9" t="s">
        <v>2528</v>
      </c>
      <c r="C1256" s="10" t="s">
        <v>3439</v>
      </c>
      <c r="D1256" s="10" t="s">
        <v>2498</v>
      </c>
      <c r="E1256" s="11" t="s">
        <v>4648</v>
      </c>
      <c r="F1256" s="10" t="s">
        <v>2529</v>
      </c>
      <c r="G1256" s="11" t="s">
        <v>4650</v>
      </c>
      <c r="H1256" s="10"/>
    </row>
    <row r="1257" spans="2:8" ht="21" x14ac:dyDescent="0.25">
      <c r="B1257" s="9" t="s">
        <v>2530</v>
      </c>
      <c r="C1257" s="10" t="s">
        <v>3439</v>
      </c>
      <c r="D1257" s="10" t="s">
        <v>2498</v>
      </c>
      <c r="E1257" s="11" t="s">
        <v>4648</v>
      </c>
      <c r="F1257" s="10" t="s">
        <v>2531</v>
      </c>
      <c r="G1257" s="11" t="s">
        <v>4650</v>
      </c>
      <c r="H1257" s="10"/>
    </row>
    <row r="1258" spans="2:8" ht="21" x14ac:dyDescent="0.25">
      <c r="B1258" s="9" t="s">
        <v>2532</v>
      </c>
      <c r="C1258" s="10" t="s">
        <v>3439</v>
      </c>
      <c r="D1258" s="10" t="s">
        <v>4418</v>
      </c>
      <c r="E1258" s="11" t="s">
        <v>4597</v>
      </c>
      <c r="F1258" s="10" t="s">
        <v>2533</v>
      </c>
      <c r="G1258" s="11" t="s">
        <v>4653</v>
      </c>
      <c r="H1258" s="10"/>
    </row>
    <row r="1259" spans="2:8" ht="21" x14ac:dyDescent="0.25">
      <c r="B1259" s="9" t="s">
        <v>2534</v>
      </c>
      <c r="C1259" s="10" t="s">
        <v>3439</v>
      </c>
      <c r="D1259" s="10" t="s">
        <v>4418</v>
      </c>
      <c r="E1259" s="11" t="s">
        <v>4597</v>
      </c>
      <c r="F1259" s="10" t="s">
        <v>2535</v>
      </c>
      <c r="G1259" s="11" t="s">
        <v>4653</v>
      </c>
      <c r="H1259" s="10"/>
    </row>
    <row r="1260" spans="2:8" ht="31.5" x14ac:dyDescent="0.25">
      <c r="B1260" s="9" t="s">
        <v>2536</v>
      </c>
      <c r="C1260" s="10" t="s">
        <v>3439</v>
      </c>
      <c r="D1260" s="10" t="s">
        <v>4418</v>
      </c>
      <c r="E1260" s="11" t="s">
        <v>4597</v>
      </c>
      <c r="F1260" s="10" t="s">
        <v>2537</v>
      </c>
      <c r="G1260" s="11" t="s">
        <v>4860</v>
      </c>
      <c r="H1260" s="10"/>
    </row>
    <row r="1261" spans="2:8" ht="31.5" x14ac:dyDescent="0.25">
      <c r="B1261" s="9" t="s">
        <v>2538</v>
      </c>
      <c r="C1261" s="10" t="s">
        <v>3439</v>
      </c>
      <c r="D1261" s="10" t="s">
        <v>4418</v>
      </c>
      <c r="E1261" s="11" t="s">
        <v>4740</v>
      </c>
      <c r="F1261" s="10" t="s">
        <v>2539</v>
      </c>
      <c r="G1261" s="11">
        <v>10</v>
      </c>
      <c r="H1261" s="10"/>
    </row>
    <row r="1262" spans="2:8" x14ac:dyDescent="0.25">
      <c r="B1262" s="9" t="s">
        <v>2540</v>
      </c>
      <c r="C1262" s="10" t="s">
        <v>3439</v>
      </c>
      <c r="D1262" s="10" t="s">
        <v>4418</v>
      </c>
      <c r="E1262" s="11" t="s">
        <v>4648</v>
      </c>
      <c r="F1262" s="10" t="s">
        <v>2541</v>
      </c>
      <c r="G1262" s="11">
        <v>50</v>
      </c>
      <c r="H1262" s="10"/>
    </row>
    <row r="1263" spans="2:8" x14ac:dyDescent="0.25">
      <c r="B1263" s="9" t="s">
        <v>2542</v>
      </c>
      <c r="C1263" s="10" t="s">
        <v>3439</v>
      </c>
      <c r="D1263" s="10" t="s">
        <v>4418</v>
      </c>
      <c r="E1263" s="11" t="s">
        <v>2911</v>
      </c>
      <c r="F1263" s="10" t="s">
        <v>2543</v>
      </c>
      <c r="G1263" s="11">
        <v>50</v>
      </c>
      <c r="H1263" s="10"/>
    </row>
    <row r="1264" spans="2:8" ht="63" x14ac:dyDescent="0.25">
      <c r="B1264" s="9" t="s">
        <v>2544</v>
      </c>
      <c r="C1264" s="10" t="s">
        <v>2545</v>
      </c>
      <c r="D1264" s="14" t="s">
        <v>2546</v>
      </c>
      <c r="E1264" s="11" t="s">
        <v>4597</v>
      </c>
      <c r="F1264" s="10" t="s">
        <v>2547</v>
      </c>
      <c r="G1264" s="11" t="s">
        <v>4860</v>
      </c>
      <c r="H1264" s="14" t="s">
        <v>2548</v>
      </c>
    </row>
    <row r="1265" spans="2:8" ht="31.5" x14ac:dyDescent="0.25">
      <c r="B1265" s="9" t="s">
        <v>2549</v>
      </c>
      <c r="C1265" s="10" t="s">
        <v>2545</v>
      </c>
      <c r="D1265" s="14" t="s">
        <v>2546</v>
      </c>
      <c r="E1265" s="11" t="s">
        <v>4662</v>
      </c>
      <c r="F1265" s="10" t="s">
        <v>2550</v>
      </c>
      <c r="G1265" s="15">
        <v>5</v>
      </c>
      <c r="H1265" s="14"/>
    </row>
    <row r="1266" spans="2:8" ht="42" x14ac:dyDescent="0.25">
      <c r="B1266" s="9" t="s">
        <v>2551</v>
      </c>
      <c r="C1266" s="10" t="s">
        <v>2545</v>
      </c>
      <c r="D1266" s="10" t="s">
        <v>4596</v>
      </c>
      <c r="E1266" s="11" t="s">
        <v>4744</v>
      </c>
      <c r="F1266" s="10" t="s">
        <v>2552</v>
      </c>
      <c r="G1266" s="15">
        <v>10</v>
      </c>
      <c r="H1266" s="14" t="s">
        <v>2553</v>
      </c>
    </row>
    <row r="1267" spans="2:8" ht="31.5" x14ac:dyDescent="0.25">
      <c r="B1267" s="9" t="s">
        <v>2554</v>
      </c>
      <c r="C1267" s="10" t="s">
        <v>2545</v>
      </c>
      <c r="D1267" s="10" t="s">
        <v>4596</v>
      </c>
      <c r="E1267" s="11" t="s">
        <v>4744</v>
      </c>
      <c r="F1267" s="10" t="s">
        <v>2555</v>
      </c>
      <c r="G1267" s="11" t="s">
        <v>4860</v>
      </c>
      <c r="H1267" s="10"/>
    </row>
    <row r="1268" spans="2:8" ht="21" x14ac:dyDescent="0.25">
      <c r="B1268" s="9" t="s">
        <v>2556</v>
      </c>
      <c r="C1268" s="10" t="s">
        <v>2557</v>
      </c>
      <c r="D1268" s="10" t="s">
        <v>2558</v>
      </c>
      <c r="E1268" s="11" t="s">
        <v>4740</v>
      </c>
      <c r="F1268" s="10" t="s">
        <v>2559</v>
      </c>
      <c r="G1268" s="11">
        <v>10</v>
      </c>
      <c r="H1268" s="10"/>
    </row>
    <row r="1269" spans="2:8" x14ac:dyDescent="0.25">
      <c r="B1269" s="9" t="s">
        <v>2560</v>
      </c>
      <c r="C1269" s="10" t="s">
        <v>2557</v>
      </c>
      <c r="D1269" s="10" t="s">
        <v>2558</v>
      </c>
      <c r="E1269" s="11" t="s">
        <v>4740</v>
      </c>
      <c r="F1269" s="10" t="s">
        <v>2561</v>
      </c>
      <c r="G1269" s="11">
        <v>10</v>
      </c>
      <c r="H1269" s="10"/>
    </row>
    <row r="1270" spans="2:8" x14ac:dyDescent="0.25">
      <c r="B1270" s="9" t="s">
        <v>2562</v>
      </c>
      <c r="C1270" s="10" t="s">
        <v>2557</v>
      </c>
      <c r="D1270" s="10" t="s">
        <v>2558</v>
      </c>
      <c r="E1270" s="11" t="s">
        <v>4648</v>
      </c>
      <c r="F1270" s="17" t="s">
        <v>2561</v>
      </c>
      <c r="G1270" s="16" t="s">
        <v>4650</v>
      </c>
      <c r="H1270" s="17"/>
    </row>
    <row r="1271" spans="2:8" ht="31.5" x14ac:dyDescent="0.25">
      <c r="B1271" s="9" t="s">
        <v>2563</v>
      </c>
      <c r="C1271" s="10" t="s">
        <v>2557</v>
      </c>
      <c r="D1271" s="10" t="s">
        <v>2558</v>
      </c>
      <c r="E1271" s="11" t="s">
        <v>4640</v>
      </c>
      <c r="F1271" s="10" t="s">
        <v>2564</v>
      </c>
      <c r="G1271" s="11" t="s">
        <v>4664</v>
      </c>
      <c r="H1271" s="10"/>
    </row>
    <row r="1272" spans="2:8" ht="31.5" x14ac:dyDescent="0.25">
      <c r="B1272" s="9" t="s">
        <v>2565</v>
      </c>
      <c r="C1272" s="10" t="s">
        <v>2557</v>
      </c>
      <c r="D1272" s="10" t="s">
        <v>2558</v>
      </c>
      <c r="E1272" s="11" t="s">
        <v>4740</v>
      </c>
      <c r="F1272" s="10" t="s">
        <v>2566</v>
      </c>
      <c r="G1272" s="11">
        <v>5</v>
      </c>
      <c r="H1272" s="10"/>
    </row>
    <row r="1273" spans="2:8" ht="31.5" x14ac:dyDescent="0.25">
      <c r="B1273" s="9" t="s">
        <v>2567</v>
      </c>
      <c r="C1273" s="10" t="s">
        <v>2557</v>
      </c>
      <c r="D1273" s="10" t="s">
        <v>2558</v>
      </c>
      <c r="E1273" s="11" t="s">
        <v>4648</v>
      </c>
      <c r="F1273" s="17" t="s">
        <v>2568</v>
      </c>
      <c r="G1273" s="16" t="s">
        <v>4685</v>
      </c>
      <c r="H1273" s="17"/>
    </row>
    <row r="1274" spans="2:8" ht="21" x14ac:dyDescent="0.25">
      <c r="B1274" s="9" t="s">
        <v>2569</v>
      </c>
      <c r="C1274" s="10" t="s">
        <v>2557</v>
      </c>
      <c r="D1274" s="10" t="s">
        <v>2570</v>
      </c>
      <c r="E1274" s="11" t="s">
        <v>4740</v>
      </c>
      <c r="F1274" s="10" t="s">
        <v>2571</v>
      </c>
      <c r="G1274" s="11">
        <v>5</v>
      </c>
      <c r="H1274" s="10"/>
    </row>
    <row r="1275" spans="2:8" ht="94.5" x14ac:dyDescent="0.25">
      <c r="B1275" s="9" t="s">
        <v>2572</v>
      </c>
      <c r="C1275" s="10" t="s">
        <v>2557</v>
      </c>
      <c r="D1275" s="10" t="s">
        <v>2570</v>
      </c>
      <c r="E1275" s="11" t="s">
        <v>4740</v>
      </c>
      <c r="F1275" s="10" t="s">
        <v>2573</v>
      </c>
      <c r="G1275" s="11">
        <v>10</v>
      </c>
      <c r="H1275" s="10"/>
    </row>
    <row r="1276" spans="2:8" ht="94.5" x14ac:dyDescent="0.25">
      <c r="B1276" s="9" t="s">
        <v>2574</v>
      </c>
      <c r="C1276" s="10" t="s">
        <v>2557</v>
      </c>
      <c r="D1276" s="10" t="s">
        <v>2570</v>
      </c>
      <c r="E1276" s="11" t="s">
        <v>4744</v>
      </c>
      <c r="F1276" s="10" t="s">
        <v>2575</v>
      </c>
      <c r="G1276" s="11" t="s">
        <v>4742</v>
      </c>
      <c r="H1276" s="10"/>
    </row>
    <row r="1277" spans="2:8" ht="21" x14ac:dyDescent="0.25">
      <c r="B1277" s="9" t="s">
        <v>2576</v>
      </c>
      <c r="C1277" s="10" t="s">
        <v>2557</v>
      </c>
      <c r="D1277" s="10" t="s">
        <v>2570</v>
      </c>
      <c r="E1277" s="11" t="s">
        <v>4648</v>
      </c>
      <c r="F1277" s="17" t="s">
        <v>2577</v>
      </c>
      <c r="G1277" s="16" t="s">
        <v>4685</v>
      </c>
      <c r="H1277" s="17"/>
    </row>
    <row r="1278" spans="2:8" ht="21" x14ac:dyDescent="0.25">
      <c r="B1278" s="9" t="s">
        <v>2578</v>
      </c>
      <c r="C1278" s="10" t="s">
        <v>2557</v>
      </c>
      <c r="D1278" s="10" t="s">
        <v>2557</v>
      </c>
      <c r="E1278" s="11" t="s">
        <v>4597</v>
      </c>
      <c r="F1278" s="10" t="s">
        <v>2579</v>
      </c>
      <c r="G1278" s="11" t="s">
        <v>4669</v>
      </c>
      <c r="H1278" s="10"/>
    </row>
    <row r="1279" spans="2:8" ht="21" x14ac:dyDescent="0.25">
      <c r="B1279" s="9" t="s">
        <v>2580</v>
      </c>
      <c r="C1279" s="10" t="s">
        <v>2557</v>
      </c>
      <c r="D1279" s="10" t="s">
        <v>2557</v>
      </c>
      <c r="E1279" s="11" t="s">
        <v>4744</v>
      </c>
      <c r="F1279" s="10" t="s">
        <v>2581</v>
      </c>
      <c r="G1279" s="11" t="s">
        <v>4664</v>
      </c>
      <c r="H1279" s="10"/>
    </row>
    <row r="1280" spans="2:8" x14ac:dyDescent="0.25">
      <c r="B1280" s="9" t="s">
        <v>2582</v>
      </c>
      <c r="C1280" s="10" t="s">
        <v>2557</v>
      </c>
      <c r="D1280" s="10" t="s">
        <v>2557</v>
      </c>
      <c r="E1280" s="11" t="s">
        <v>4648</v>
      </c>
      <c r="F1280" s="17" t="s">
        <v>2583</v>
      </c>
      <c r="G1280" s="16" t="s">
        <v>4685</v>
      </c>
      <c r="H1280" s="17"/>
    </row>
    <row r="1281" spans="2:8" ht="21" x14ac:dyDescent="0.25">
      <c r="B1281" s="9" t="s">
        <v>2584</v>
      </c>
      <c r="C1281" s="10" t="s">
        <v>2557</v>
      </c>
      <c r="D1281" s="10" t="s">
        <v>2557</v>
      </c>
      <c r="E1281" s="11" t="s">
        <v>4648</v>
      </c>
      <c r="F1281" s="17" t="s">
        <v>2585</v>
      </c>
      <c r="G1281" s="16" t="s">
        <v>4685</v>
      </c>
      <c r="H1281" s="17"/>
    </row>
    <row r="1282" spans="2:8" x14ac:dyDescent="0.25">
      <c r="B1282" s="9" t="s">
        <v>2586</v>
      </c>
      <c r="C1282" s="10" t="s">
        <v>2557</v>
      </c>
      <c r="D1282" s="10" t="s">
        <v>2557</v>
      </c>
      <c r="E1282" s="11" t="s">
        <v>4597</v>
      </c>
      <c r="F1282" s="10" t="s">
        <v>2587</v>
      </c>
      <c r="G1282" s="11" t="s">
        <v>4669</v>
      </c>
      <c r="H1282" s="10"/>
    </row>
    <row r="1283" spans="2:8" ht="21" x14ac:dyDescent="0.25">
      <c r="B1283" s="9" t="s">
        <v>2588</v>
      </c>
      <c r="C1283" s="10" t="s">
        <v>2557</v>
      </c>
      <c r="D1283" s="10" t="s">
        <v>2557</v>
      </c>
      <c r="E1283" s="11" t="s">
        <v>4662</v>
      </c>
      <c r="F1283" s="10" t="s">
        <v>2589</v>
      </c>
      <c r="G1283" s="11" t="s">
        <v>4669</v>
      </c>
      <c r="H1283" s="10"/>
    </row>
    <row r="1284" spans="2:8" ht="21" x14ac:dyDescent="0.25">
      <c r="B1284" s="9" t="s">
        <v>2590</v>
      </c>
      <c r="C1284" s="10" t="s">
        <v>2591</v>
      </c>
      <c r="D1284" s="10" t="s">
        <v>4596</v>
      </c>
      <c r="E1284" s="11" t="s">
        <v>4597</v>
      </c>
      <c r="F1284" s="10" t="s">
        <v>2592</v>
      </c>
      <c r="G1284" s="11">
        <v>10</v>
      </c>
      <c r="H1284" s="10"/>
    </row>
    <row r="1285" spans="2:8" ht="21" x14ac:dyDescent="0.25">
      <c r="B1285" s="9" t="s">
        <v>2593</v>
      </c>
      <c r="C1285" s="10" t="s">
        <v>2591</v>
      </c>
      <c r="D1285" s="10" t="s">
        <v>2594</v>
      </c>
      <c r="E1285" s="11" t="s">
        <v>4597</v>
      </c>
      <c r="F1285" s="10" t="s">
        <v>2595</v>
      </c>
      <c r="G1285" s="11">
        <v>10</v>
      </c>
      <c r="H1285" s="10" t="s">
        <v>2596</v>
      </c>
    </row>
    <row r="1286" spans="2:8" ht="21" x14ac:dyDescent="0.25">
      <c r="B1286" s="9" t="s">
        <v>2597</v>
      </c>
      <c r="C1286" s="10" t="s">
        <v>2591</v>
      </c>
      <c r="D1286" s="10" t="s">
        <v>2594</v>
      </c>
      <c r="E1286" s="11" t="s">
        <v>4597</v>
      </c>
      <c r="F1286" s="10" t="s">
        <v>2598</v>
      </c>
      <c r="G1286" s="11" t="s">
        <v>4650</v>
      </c>
      <c r="H1286" s="10"/>
    </row>
    <row r="1287" spans="2:8" ht="21" x14ac:dyDescent="0.25">
      <c r="B1287" s="9" t="s">
        <v>2599</v>
      </c>
      <c r="C1287" s="10" t="s">
        <v>2591</v>
      </c>
      <c r="D1287" s="10" t="s">
        <v>2600</v>
      </c>
      <c r="E1287" s="11" t="s">
        <v>4597</v>
      </c>
      <c r="F1287" s="10" t="s">
        <v>2601</v>
      </c>
      <c r="G1287" s="11" t="s">
        <v>4650</v>
      </c>
      <c r="H1287" s="10"/>
    </row>
    <row r="1288" spans="2:8" ht="21" x14ac:dyDescent="0.25">
      <c r="B1288" s="9" t="s">
        <v>2602</v>
      </c>
      <c r="C1288" s="10" t="s">
        <v>2591</v>
      </c>
      <c r="D1288" s="10" t="s">
        <v>2600</v>
      </c>
      <c r="E1288" s="11" t="s">
        <v>4597</v>
      </c>
      <c r="F1288" s="10" t="s">
        <v>2603</v>
      </c>
      <c r="G1288" s="11" t="s">
        <v>4650</v>
      </c>
      <c r="H1288" s="10"/>
    </row>
    <row r="1289" spans="2:8" ht="21" x14ac:dyDescent="0.25">
      <c r="B1289" s="9" t="s">
        <v>2604</v>
      </c>
      <c r="C1289" s="10" t="s">
        <v>2591</v>
      </c>
      <c r="D1289" s="10" t="s">
        <v>2600</v>
      </c>
      <c r="E1289" s="11" t="s">
        <v>4597</v>
      </c>
      <c r="F1289" s="10" t="s">
        <v>2605</v>
      </c>
      <c r="G1289" s="11" t="s">
        <v>4650</v>
      </c>
      <c r="H1289" s="10"/>
    </row>
    <row r="1290" spans="2:8" ht="21" x14ac:dyDescent="0.25">
      <c r="B1290" s="9" t="s">
        <v>2606</v>
      </c>
      <c r="C1290" s="10" t="s">
        <v>2591</v>
      </c>
      <c r="D1290" s="10" t="s">
        <v>2600</v>
      </c>
      <c r="E1290" s="11" t="s">
        <v>4597</v>
      </c>
      <c r="F1290" s="10" t="s">
        <v>2607</v>
      </c>
      <c r="G1290" s="11" t="s">
        <v>4650</v>
      </c>
      <c r="H1290" s="10"/>
    </row>
    <row r="1291" spans="2:8" ht="21" x14ac:dyDescent="0.25">
      <c r="B1291" s="9" t="s">
        <v>2608</v>
      </c>
      <c r="C1291" s="10" t="s">
        <v>2591</v>
      </c>
      <c r="D1291" s="10" t="s">
        <v>2600</v>
      </c>
      <c r="E1291" s="11" t="s">
        <v>4597</v>
      </c>
      <c r="F1291" s="10" t="s">
        <v>2609</v>
      </c>
      <c r="G1291" s="11" t="s">
        <v>4650</v>
      </c>
      <c r="H1291" s="10"/>
    </row>
    <row r="1292" spans="2:8" ht="21" x14ac:dyDescent="0.25">
      <c r="B1292" s="9" t="s">
        <v>2610</v>
      </c>
      <c r="C1292" s="10" t="s">
        <v>2591</v>
      </c>
      <c r="D1292" s="10" t="s">
        <v>2600</v>
      </c>
      <c r="E1292" s="11" t="s">
        <v>4597</v>
      </c>
      <c r="F1292" s="10" t="s">
        <v>2611</v>
      </c>
      <c r="G1292" s="11" t="s">
        <v>4650</v>
      </c>
      <c r="H1292" s="10"/>
    </row>
    <row r="1293" spans="2:8" ht="21" x14ac:dyDescent="0.25">
      <c r="B1293" s="9" t="s">
        <v>2612</v>
      </c>
      <c r="C1293" s="10" t="s">
        <v>2591</v>
      </c>
      <c r="D1293" s="10" t="s">
        <v>2600</v>
      </c>
      <c r="E1293" s="11" t="s">
        <v>4597</v>
      </c>
      <c r="F1293" s="10" t="s">
        <v>2613</v>
      </c>
      <c r="G1293" s="11" t="s">
        <v>4650</v>
      </c>
      <c r="H1293" s="10"/>
    </row>
    <row r="1294" spans="2:8" ht="21" x14ac:dyDescent="0.25">
      <c r="B1294" s="9" t="s">
        <v>2614</v>
      </c>
      <c r="C1294" s="10" t="s">
        <v>2591</v>
      </c>
      <c r="D1294" s="10" t="s">
        <v>2600</v>
      </c>
      <c r="E1294" s="11" t="s">
        <v>4597</v>
      </c>
      <c r="F1294" s="10" t="s">
        <v>2615</v>
      </c>
      <c r="G1294" s="11" t="s">
        <v>4650</v>
      </c>
      <c r="H1294" s="10"/>
    </row>
    <row r="1295" spans="2:8" ht="21" x14ac:dyDescent="0.25">
      <c r="B1295" s="9" t="s">
        <v>2616</v>
      </c>
      <c r="C1295" s="10" t="s">
        <v>2591</v>
      </c>
      <c r="D1295" s="10" t="s">
        <v>2600</v>
      </c>
      <c r="E1295" s="11" t="s">
        <v>4597</v>
      </c>
      <c r="F1295" s="10" t="s">
        <v>2617</v>
      </c>
      <c r="G1295" s="11">
        <v>10</v>
      </c>
      <c r="H1295" s="10"/>
    </row>
    <row r="1296" spans="2:8" ht="21" x14ac:dyDescent="0.25">
      <c r="B1296" s="9" t="s">
        <v>2618</v>
      </c>
      <c r="C1296" s="10" t="s">
        <v>2591</v>
      </c>
      <c r="D1296" s="10" t="s">
        <v>2619</v>
      </c>
      <c r="E1296" s="11" t="s">
        <v>4597</v>
      </c>
      <c r="F1296" s="10" t="s">
        <v>2620</v>
      </c>
      <c r="G1296" s="11" t="s">
        <v>4650</v>
      </c>
      <c r="H1296" s="10"/>
    </row>
    <row r="1297" spans="2:8" x14ac:dyDescent="0.25">
      <c r="B1297" s="9" t="s">
        <v>2621</v>
      </c>
      <c r="C1297" s="10" t="s">
        <v>2591</v>
      </c>
      <c r="D1297" s="10" t="s">
        <v>2619</v>
      </c>
      <c r="E1297" s="11" t="s">
        <v>4597</v>
      </c>
      <c r="F1297" s="10" t="s">
        <v>2622</v>
      </c>
      <c r="G1297" s="11" t="s">
        <v>4650</v>
      </c>
      <c r="H1297" s="10"/>
    </row>
    <row r="1298" spans="2:8" ht="21" x14ac:dyDescent="0.25">
      <c r="B1298" s="9" t="s">
        <v>2623</v>
      </c>
      <c r="C1298" s="10" t="s">
        <v>2591</v>
      </c>
      <c r="D1298" s="10" t="s">
        <v>2619</v>
      </c>
      <c r="E1298" s="11" t="s">
        <v>4597</v>
      </c>
      <c r="F1298" s="10" t="s">
        <v>2624</v>
      </c>
      <c r="G1298" s="11">
        <v>10</v>
      </c>
      <c r="H1298" s="10"/>
    </row>
    <row r="1299" spans="2:8" x14ac:dyDescent="0.25">
      <c r="B1299" s="9" t="s">
        <v>2625</v>
      </c>
      <c r="C1299" s="10" t="s">
        <v>2591</v>
      </c>
      <c r="D1299" s="10" t="s">
        <v>2619</v>
      </c>
      <c r="E1299" s="11" t="s">
        <v>4597</v>
      </c>
      <c r="F1299" s="10" t="s">
        <v>2626</v>
      </c>
      <c r="G1299" s="11" t="s">
        <v>4650</v>
      </c>
      <c r="H1299" s="10"/>
    </row>
    <row r="1300" spans="2:8" ht="21" x14ac:dyDescent="0.25">
      <c r="B1300" s="9" t="s">
        <v>2627</v>
      </c>
      <c r="C1300" s="10" t="s">
        <v>2591</v>
      </c>
      <c r="D1300" s="10" t="s">
        <v>2628</v>
      </c>
      <c r="E1300" s="11" t="s">
        <v>4744</v>
      </c>
      <c r="F1300" s="10" t="s">
        <v>2629</v>
      </c>
      <c r="G1300" s="11" t="s">
        <v>4650</v>
      </c>
      <c r="H1300" s="10"/>
    </row>
    <row r="1301" spans="2:8" ht="21" x14ac:dyDescent="0.25">
      <c r="B1301" s="9" t="s">
        <v>2630</v>
      </c>
      <c r="C1301" s="10" t="s">
        <v>2631</v>
      </c>
      <c r="D1301" s="10" t="s">
        <v>4596</v>
      </c>
      <c r="E1301" s="11" t="s">
        <v>4597</v>
      </c>
      <c r="F1301" s="10" t="s">
        <v>2632</v>
      </c>
      <c r="G1301" s="11" t="s">
        <v>4653</v>
      </c>
      <c r="H1301" s="10"/>
    </row>
    <row r="1302" spans="2:8" ht="21" x14ac:dyDescent="0.25">
      <c r="B1302" s="9" t="s">
        <v>2633</v>
      </c>
      <c r="C1302" s="10" t="s">
        <v>2631</v>
      </c>
      <c r="D1302" s="10" t="s">
        <v>4596</v>
      </c>
      <c r="E1302" s="11" t="s">
        <v>4597</v>
      </c>
      <c r="F1302" s="10" t="s">
        <v>2634</v>
      </c>
      <c r="G1302" s="11">
        <v>5</v>
      </c>
      <c r="H1302" s="10"/>
    </row>
    <row r="1303" spans="2:8" ht="21" x14ac:dyDescent="0.25">
      <c r="B1303" s="9" t="s">
        <v>2635</v>
      </c>
      <c r="C1303" s="10" t="s">
        <v>2631</v>
      </c>
      <c r="D1303" s="10" t="s">
        <v>4596</v>
      </c>
      <c r="E1303" s="11" t="s">
        <v>4597</v>
      </c>
      <c r="F1303" s="10" t="s">
        <v>2636</v>
      </c>
      <c r="G1303" s="11" t="s">
        <v>4653</v>
      </c>
      <c r="H1303" s="10"/>
    </row>
    <row r="1304" spans="2:8" ht="21" x14ac:dyDescent="0.25">
      <c r="B1304" s="9" t="s">
        <v>2637</v>
      </c>
      <c r="C1304" s="10" t="s">
        <v>2631</v>
      </c>
      <c r="D1304" s="10" t="s">
        <v>4596</v>
      </c>
      <c r="E1304" s="11" t="s">
        <v>4597</v>
      </c>
      <c r="F1304" s="10" t="s">
        <v>2638</v>
      </c>
      <c r="G1304" s="11">
        <v>5</v>
      </c>
      <c r="H1304" s="10"/>
    </row>
    <row r="1305" spans="2:8" ht="21" x14ac:dyDescent="0.25">
      <c r="B1305" s="9" t="s">
        <v>2639</v>
      </c>
      <c r="C1305" s="10" t="s">
        <v>2631</v>
      </c>
      <c r="D1305" s="10" t="s">
        <v>4596</v>
      </c>
      <c r="E1305" s="11" t="s">
        <v>4648</v>
      </c>
      <c r="F1305" s="10" t="s">
        <v>2640</v>
      </c>
      <c r="G1305" s="11" t="s">
        <v>4650</v>
      </c>
      <c r="H1305" s="10"/>
    </row>
    <row r="1306" spans="2:8" ht="21" x14ac:dyDescent="0.25">
      <c r="B1306" s="9" t="s">
        <v>2641</v>
      </c>
      <c r="C1306" s="10" t="s">
        <v>2631</v>
      </c>
      <c r="D1306" s="10" t="s">
        <v>4596</v>
      </c>
      <c r="E1306" s="11" t="s">
        <v>4597</v>
      </c>
      <c r="F1306" s="10" t="s">
        <v>2642</v>
      </c>
      <c r="G1306" s="11" t="s">
        <v>4653</v>
      </c>
      <c r="H1306" s="10"/>
    </row>
    <row r="1307" spans="2:8" x14ac:dyDescent="0.25">
      <c r="B1307" s="9" t="s">
        <v>2643</v>
      </c>
      <c r="C1307" s="10" t="s">
        <v>2631</v>
      </c>
      <c r="D1307" s="10" t="s">
        <v>2644</v>
      </c>
      <c r="E1307" s="11" t="s">
        <v>4597</v>
      </c>
      <c r="F1307" s="10" t="s">
        <v>2645</v>
      </c>
      <c r="G1307" s="11" t="s">
        <v>4860</v>
      </c>
      <c r="H1307" s="10"/>
    </row>
    <row r="1308" spans="2:8" x14ac:dyDescent="0.25">
      <c r="B1308" s="9" t="s">
        <v>2646</v>
      </c>
      <c r="C1308" s="10" t="s">
        <v>2631</v>
      </c>
      <c r="D1308" s="10" t="s">
        <v>2644</v>
      </c>
      <c r="E1308" s="11" t="s">
        <v>4662</v>
      </c>
      <c r="F1308" s="10" t="s">
        <v>2647</v>
      </c>
      <c r="G1308" s="11" t="s">
        <v>4860</v>
      </c>
      <c r="H1308" s="10"/>
    </row>
    <row r="1309" spans="2:8" ht="21" x14ac:dyDescent="0.25">
      <c r="B1309" s="9" t="s">
        <v>2648</v>
      </c>
      <c r="C1309" s="10" t="s">
        <v>2631</v>
      </c>
      <c r="D1309" s="10" t="s">
        <v>2644</v>
      </c>
      <c r="E1309" s="11" t="s">
        <v>4662</v>
      </c>
      <c r="F1309" s="10" t="s">
        <v>2649</v>
      </c>
      <c r="G1309" s="11" t="s">
        <v>4860</v>
      </c>
      <c r="H1309" s="10"/>
    </row>
    <row r="1310" spans="2:8" ht="21" x14ac:dyDescent="0.25">
      <c r="B1310" s="9" t="s">
        <v>2650</v>
      </c>
      <c r="C1310" s="10" t="s">
        <v>2631</v>
      </c>
      <c r="D1310" s="10" t="s">
        <v>2644</v>
      </c>
      <c r="E1310" s="11" t="s">
        <v>4597</v>
      </c>
      <c r="F1310" s="10" t="s">
        <v>2651</v>
      </c>
      <c r="G1310" s="11" t="s">
        <v>4860</v>
      </c>
      <c r="H1310" s="10"/>
    </row>
    <row r="1311" spans="2:8" x14ac:dyDescent="0.25">
      <c r="B1311" s="9" t="s">
        <v>2652</v>
      </c>
      <c r="C1311" s="10" t="s">
        <v>2631</v>
      </c>
      <c r="D1311" s="10" t="s">
        <v>2644</v>
      </c>
      <c r="E1311" s="11" t="s">
        <v>4662</v>
      </c>
      <c r="F1311" s="10" t="s">
        <v>2653</v>
      </c>
      <c r="G1311" s="11" t="s">
        <v>4653</v>
      </c>
      <c r="H1311" s="10" t="s">
        <v>2654</v>
      </c>
    </row>
    <row r="1312" spans="2:8" ht="21" x14ac:dyDescent="0.25">
      <c r="B1312" s="9" t="s">
        <v>2655</v>
      </c>
      <c r="C1312" s="10" t="s">
        <v>2631</v>
      </c>
      <c r="D1312" s="10" t="s">
        <v>5069</v>
      </c>
      <c r="E1312" s="11" t="s">
        <v>4597</v>
      </c>
      <c r="F1312" s="10" t="s">
        <v>2656</v>
      </c>
      <c r="G1312" s="11" t="s">
        <v>4653</v>
      </c>
      <c r="H1312" s="10"/>
    </row>
    <row r="1313" spans="2:8" x14ac:dyDescent="0.25">
      <c r="B1313" s="9" t="s">
        <v>2657</v>
      </c>
      <c r="C1313" s="10" t="s">
        <v>2631</v>
      </c>
      <c r="D1313" s="10" t="s">
        <v>5069</v>
      </c>
      <c r="E1313" s="11" t="s">
        <v>4740</v>
      </c>
      <c r="F1313" s="10" t="s">
        <v>2658</v>
      </c>
      <c r="G1313" s="11">
        <v>10</v>
      </c>
      <c r="H1313" s="10"/>
    </row>
    <row r="1314" spans="2:8" x14ac:dyDescent="0.25">
      <c r="B1314" s="9" t="s">
        <v>2659</v>
      </c>
      <c r="C1314" s="10" t="s">
        <v>2631</v>
      </c>
      <c r="D1314" s="10" t="s">
        <v>5069</v>
      </c>
      <c r="E1314" s="11" t="s">
        <v>4597</v>
      </c>
      <c r="F1314" s="10" t="s">
        <v>2660</v>
      </c>
      <c r="G1314" s="11" t="s">
        <v>4860</v>
      </c>
      <c r="H1314" s="10" t="s">
        <v>2661</v>
      </c>
    </row>
    <row r="1315" spans="2:8" x14ac:dyDescent="0.25">
      <c r="B1315" s="9" t="s">
        <v>2662</v>
      </c>
      <c r="C1315" s="10" t="s">
        <v>2631</v>
      </c>
      <c r="D1315" s="10" t="s">
        <v>5069</v>
      </c>
      <c r="E1315" s="11" t="s">
        <v>4597</v>
      </c>
      <c r="F1315" s="10" t="s">
        <v>2663</v>
      </c>
      <c r="G1315" s="11">
        <v>10</v>
      </c>
      <c r="H1315" s="10"/>
    </row>
    <row r="1316" spans="2:8" x14ac:dyDescent="0.25">
      <c r="B1316" s="9" t="s">
        <v>2664</v>
      </c>
      <c r="C1316" s="10" t="s">
        <v>2631</v>
      </c>
      <c r="D1316" s="10" t="s">
        <v>5069</v>
      </c>
      <c r="E1316" s="11" t="s">
        <v>4597</v>
      </c>
      <c r="F1316" s="10" t="s">
        <v>2665</v>
      </c>
      <c r="G1316" s="11">
        <v>10</v>
      </c>
      <c r="H1316" s="10"/>
    </row>
    <row r="1317" spans="2:8" ht="21" x14ac:dyDescent="0.25">
      <c r="B1317" s="9" t="s">
        <v>2666</v>
      </c>
      <c r="C1317" s="10" t="s">
        <v>2631</v>
      </c>
      <c r="D1317" s="10" t="s">
        <v>5069</v>
      </c>
      <c r="E1317" s="11" t="s">
        <v>4597</v>
      </c>
      <c r="F1317" s="10" t="s">
        <v>2667</v>
      </c>
      <c r="G1317" s="11" t="s">
        <v>4653</v>
      </c>
      <c r="H1317" s="10"/>
    </row>
    <row r="1318" spans="2:8" ht="21" x14ac:dyDescent="0.25">
      <c r="B1318" s="9" t="s">
        <v>2668</v>
      </c>
      <c r="C1318" s="10" t="s">
        <v>2631</v>
      </c>
      <c r="D1318" s="10" t="s">
        <v>2669</v>
      </c>
      <c r="E1318" s="11" t="s">
        <v>4597</v>
      </c>
      <c r="F1318" s="10" t="s">
        <v>2670</v>
      </c>
      <c r="G1318" s="11">
        <v>10</v>
      </c>
      <c r="H1318" s="10"/>
    </row>
    <row r="1319" spans="2:8" ht="21" x14ac:dyDescent="0.25">
      <c r="B1319" s="9" t="s">
        <v>2671</v>
      </c>
      <c r="C1319" s="10" t="s">
        <v>2631</v>
      </c>
      <c r="D1319" s="10" t="s">
        <v>2669</v>
      </c>
      <c r="E1319" s="11" t="s">
        <v>4597</v>
      </c>
      <c r="F1319" s="10" t="s">
        <v>2672</v>
      </c>
      <c r="G1319" s="11">
        <v>10</v>
      </c>
      <c r="H1319" s="10"/>
    </row>
    <row r="1320" spans="2:8" x14ac:dyDescent="0.25">
      <c r="B1320" s="9" t="s">
        <v>2673</v>
      </c>
      <c r="C1320" s="10" t="s">
        <v>2631</v>
      </c>
      <c r="D1320" s="10" t="s">
        <v>2669</v>
      </c>
      <c r="E1320" s="11" t="s">
        <v>4597</v>
      </c>
      <c r="F1320" s="10" t="s">
        <v>2674</v>
      </c>
      <c r="G1320" s="11">
        <v>10</v>
      </c>
      <c r="H1320" s="10"/>
    </row>
    <row r="1321" spans="2:8" ht="21" x14ac:dyDescent="0.25">
      <c r="B1321" s="9" t="s">
        <v>2675</v>
      </c>
      <c r="C1321" s="10" t="s">
        <v>2631</v>
      </c>
      <c r="D1321" s="10" t="s">
        <v>2676</v>
      </c>
      <c r="E1321" s="11" t="s">
        <v>4597</v>
      </c>
      <c r="F1321" s="10" t="s">
        <v>2677</v>
      </c>
      <c r="G1321" s="11">
        <v>10</v>
      </c>
      <c r="H1321" s="10"/>
    </row>
    <row r="1322" spans="2:8" ht="21" x14ac:dyDescent="0.25">
      <c r="B1322" s="9" t="s">
        <v>2678</v>
      </c>
      <c r="C1322" s="10" t="s">
        <v>2631</v>
      </c>
      <c r="D1322" s="10" t="s">
        <v>2676</v>
      </c>
      <c r="E1322" s="11" t="s">
        <v>4597</v>
      </c>
      <c r="F1322" s="10" t="s">
        <v>2679</v>
      </c>
      <c r="G1322" s="11" t="s">
        <v>4650</v>
      </c>
      <c r="H1322" s="10"/>
    </row>
    <row r="1323" spans="2:8" ht="21" x14ac:dyDescent="0.25">
      <c r="B1323" s="9" t="s">
        <v>2680</v>
      </c>
      <c r="C1323" s="10" t="s">
        <v>2631</v>
      </c>
      <c r="D1323" s="10" t="s">
        <v>2676</v>
      </c>
      <c r="E1323" s="11" t="s">
        <v>4597</v>
      </c>
      <c r="F1323" s="10" t="s">
        <v>2681</v>
      </c>
      <c r="G1323" s="11" t="s">
        <v>4650</v>
      </c>
      <c r="H1323" s="10"/>
    </row>
    <row r="1324" spans="2:8" ht="21" x14ac:dyDescent="0.25">
      <c r="B1324" s="9" t="s">
        <v>2682</v>
      </c>
      <c r="C1324" s="10" t="s">
        <v>2631</v>
      </c>
      <c r="D1324" s="10" t="s">
        <v>2676</v>
      </c>
      <c r="E1324" s="11" t="s">
        <v>4597</v>
      </c>
      <c r="F1324" s="10" t="s">
        <v>2683</v>
      </c>
      <c r="G1324" s="11" t="s">
        <v>4650</v>
      </c>
      <c r="H1324" s="10"/>
    </row>
    <row r="1325" spans="2:8" ht="21" x14ac:dyDescent="0.25">
      <c r="B1325" s="9" t="s">
        <v>2684</v>
      </c>
      <c r="C1325" s="10" t="s">
        <v>2631</v>
      </c>
      <c r="D1325" s="10" t="s">
        <v>2676</v>
      </c>
      <c r="E1325" s="11" t="s">
        <v>4597</v>
      </c>
      <c r="F1325" s="10" t="s">
        <v>2685</v>
      </c>
      <c r="G1325" s="11">
        <v>5</v>
      </c>
      <c r="H1325" s="10"/>
    </row>
    <row r="1326" spans="2:8" ht="21" x14ac:dyDescent="0.25">
      <c r="B1326" s="9" t="s">
        <v>2686</v>
      </c>
      <c r="C1326" s="10" t="s">
        <v>2631</v>
      </c>
      <c r="D1326" s="10" t="s">
        <v>2676</v>
      </c>
      <c r="E1326" s="11" t="s">
        <v>4597</v>
      </c>
      <c r="F1326" s="10" t="s">
        <v>2687</v>
      </c>
      <c r="G1326" s="11">
        <v>10</v>
      </c>
      <c r="H1326" s="10"/>
    </row>
    <row r="1327" spans="2:8" ht="21" x14ac:dyDescent="0.25">
      <c r="B1327" s="9" t="s">
        <v>2688</v>
      </c>
      <c r="C1327" s="10" t="s">
        <v>2631</v>
      </c>
      <c r="D1327" s="10" t="s">
        <v>2676</v>
      </c>
      <c r="E1327" s="11" t="s">
        <v>4597</v>
      </c>
      <c r="F1327" s="10" t="s">
        <v>2689</v>
      </c>
      <c r="G1327" s="11" t="s">
        <v>4860</v>
      </c>
      <c r="H1327" s="10"/>
    </row>
    <row r="1328" spans="2:8" ht="21" x14ac:dyDescent="0.25">
      <c r="B1328" s="9" t="s">
        <v>2690</v>
      </c>
      <c r="C1328" s="10" t="s">
        <v>2631</v>
      </c>
      <c r="D1328" s="10" t="s">
        <v>2676</v>
      </c>
      <c r="E1328" s="11" t="s">
        <v>4597</v>
      </c>
      <c r="F1328" s="10" t="s">
        <v>2691</v>
      </c>
      <c r="G1328" s="11" t="s">
        <v>4653</v>
      </c>
      <c r="H1328" s="10"/>
    </row>
    <row r="1329" spans="2:8" ht="21" x14ac:dyDescent="0.25">
      <c r="B1329" s="9" t="s">
        <v>2692</v>
      </c>
      <c r="C1329" s="10" t="s">
        <v>2631</v>
      </c>
      <c r="D1329" s="10" t="s">
        <v>2676</v>
      </c>
      <c r="E1329" s="11" t="s">
        <v>4597</v>
      </c>
      <c r="F1329" s="10" t="s">
        <v>2693</v>
      </c>
      <c r="G1329" s="11">
        <v>10</v>
      </c>
      <c r="H1329" s="10"/>
    </row>
    <row r="1330" spans="2:8" ht="21" x14ac:dyDescent="0.25">
      <c r="B1330" s="9" t="s">
        <v>2694</v>
      </c>
      <c r="C1330" s="10" t="s">
        <v>2631</v>
      </c>
      <c r="D1330" s="10" t="s">
        <v>2676</v>
      </c>
      <c r="E1330" s="11" t="s">
        <v>4597</v>
      </c>
      <c r="F1330" s="10" t="s">
        <v>2695</v>
      </c>
      <c r="G1330" s="11" t="s">
        <v>4650</v>
      </c>
      <c r="H1330" s="10"/>
    </row>
    <row r="1331" spans="2:8" ht="21" x14ac:dyDescent="0.25">
      <c r="B1331" s="9" t="s">
        <v>2696</v>
      </c>
      <c r="C1331" s="10" t="s">
        <v>2631</v>
      </c>
      <c r="D1331" s="10" t="s">
        <v>2676</v>
      </c>
      <c r="E1331" s="11" t="s">
        <v>4597</v>
      </c>
      <c r="F1331" s="10" t="s">
        <v>2697</v>
      </c>
      <c r="G1331" s="11" t="s">
        <v>4650</v>
      </c>
      <c r="H1331" s="10"/>
    </row>
    <row r="1332" spans="2:8" ht="21" x14ac:dyDescent="0.25">
      <c r="B1332" s="9" t="s">
        <v>2698</v>
      </c>
      <c r="C1332" s="10" t="s">
        <v>2631</v>
      </c>
      <c r="D1332" s="10" t="s">
        <v>2676</v>
      </c>
      <c r="E1332" s="11" t="s">
        <v>4597</v>
      </c>
      <c r="F1332" s="10" t="s">
        <v>2699</v>
      </c>
      <c r="G1332" s="11">
        <v>5</v>
      </c>
      <c r="H1332" s="10" t="s">
        <v>2700</v>
      </c>
    </row>
    <row r="1333" spans="2:8" ht="21" x14ac:dyDescent="0.25">
      <c r="B1333" s="9" t="s">
        <v>2701</v>
      </c>
      <c r="C1333" s="10" t="s">
        <v>2631</v>
      </c>
      <c r="D1333" s="10" t="s">
        <v>2676</v>
      </c>
      <c r="E1333" s="11" t="s">
        <v>4597</v>
      </c>
      <c r="F1333" s="10" t="s">
        <v>2702</v>
      </c>
      <c r="G1333" s="11" t="s">
        <v>4650</v>
      </c>
      <c r="H1333" s="10"/>
    </row>
    <row r="1334" spans="2:8" ht="21" x14ac:dyDescent="0.25">
      <c r="B1334" s="9" t="s">
        <v>2703</v>
      </c>
      <c r="C1334" s="10" t="s">
        <v>2631</v>
      </c>
      <c r="D1334" s="10" t="s">
        <v>2676</v>
      </c>
      <c r="E1334" s="11" t="s">
        <v>4648</v>
      </c>
      <c r="F1334" s="10" t="s">
        <v>2704</v>
      </c>
      <c r="G1334" s="11">
        <v>5</v>
      </c>
      <c r="H1334" s="10"/>
    </row>
    <row r="1335" spans="2:8" ht="21" x14ac:dyDescent="0.25">
      <c r="B1335" s="9" t="s">
        <v>2705</v>
      </c>
      <c r="C1335" s="10" t="s">
        <v>2631</v>
      </c>
      <c r="D1335" s="10" t="s">
        <v>2676</v>
      </c>
      <c r="E1335" s="11" t="s">
        <v>4597</v>
      </c>
      <c r="F1335" s="10" t="s">
        <v>2706</v>
      </c>
      <c r="G1335" s="11" t="s">
        <v>4650</v>
      </c>
      <c r="H1335" s="10"/>
    </row>
    <row r="1336" spans="2:8" ht="21" x14ac:dyDescent="0.25">
      <c r="B1336" s="9" t="s">
        <v>2707</v>
      </c>
      <c r="C1336" s="10" t="s">
        <v>2631</v>
      </c>
      <c r="D1336" s="10" t="s">
        <v>2676</v>
      </c>
      <c r="E1336" s="11" t="s">
        <v>4597</v>
      </c>
      <c r="F1336" s="10" t="s">
        <v>2708</v>
      </c>
      <c r="G1336" s="11" t="s">
        <v>4650</v>
      </c>
      <c r="H1336" s="10"/>
    </row>
    <row r="1337" spans="2:8" ht="21" x14ac:dyDescent="0.25">
      <c r="B1337" s="9" t="s">
        <v>2709</v>
      </c>
      <c r="C1337" s="10" t="s">
        <v>2631</v>
      </c>
      <c r="D1337" s="10" t="s">
        <v>2676</v>
      </c>
      <c r="E1337" s="11" t="s">
        <v>4597</v>
      </c>
      <c r="F1337" s="10" t="s">
        <v>2710</v>
      </c>
      <c r="G1337" s="11" t="s">
        <v>4650</v>
      </c>
      <c r="H1337" s="10"/>
    </row>
    <row r="1338" spans="2:8" ht="21" x14ac:dyDescent="0.25">
      <c r="B1338" s="9" t="s">
        <v>2711</v>
      </c>
      <c r="C1338" s="10" t="s">
        <v>2631</v>
      </c>
      <c r="D1338" s="10" t="s">
        <v>2676</v>
      </c>
      <c r="E1338" s="11" t="s">
        <v>4597</v>
      </c>
      <c r="F1338" s="10" t="s">
        <v>2712</v>
      </c>
      <c r="G1338" s="11" t="s">
        <v>4653</v>
      </c>
      <c r="H1338" s="10"/>
    </row>
    <row r="1339" spans="2:8" ht="21" x14ac:dyDescent="0.25">
      <c r="B1339" s="9" t="s">
        <v>2713</v>
      </c>
      <c r="C1339" s="10" t="s">
        <v>2631</v>
      </c>
      <c r="D1339" s="10" t="s">
        <v>2676</v>
      </c>
      <c r="E1339" s="11" t="s">
        <v>4640</v>
      </c>
      <c r="F1339" s="10" t="s">
        <v>2714</v>
      </c>
      <c r="G1339" s="11">
        <v>5</v>
      </c>
      <c r="H1339" s="10"/>
    </row>
    <row r="1340" spans="2:8" ht="21" x14ac:dyDescent="0.25">
      <c r="B1340" s="9" t="s">
        <v>2715</v>
      </c>
      <c r="C1340" s="10" t="s">
        <v>2631</v>
      </c>
      <c r="D1340" s="10" t="s">
        <v>2676</v>
      </c>
      <c r="E1340" s="11" t="s">
        <v>4597</v>
      </c>
      <c r="F1340" s="10" t="s">
        <v>2716</v>
      </c>
      <c r="G1340" s="11">
        <v>5</v>
      </c>
      <c r="H1340" s="10"/>
    </row>
    <row r="1341" spans="2:8" ht="17.25" customHeight="1" x14ac:dyDescent="0.25">
      <c r="B1341" s="9" t="s">
        <v>2717</v>
      </c>
      <c r="C1341" s="10" t="s">
        <v>2631</v>
      </c>
      <c r="D1341" s="10" t="s">
        <v>2718</v>
      </c>
      <c r="E1341" s="11" t="s">
        <v>4597</v>
      </c>
      <c r="F1341" s="10" t="s">
        <v>2719</v>
      </c>
      <c r="G1341" s="11" t="s">
        <v>4653</v>
      </c>
      <c r="H1341" s="10"/>
    </row>
    <row r="1342" spans="2:8" ht="21" x14ac:dyDescent="0.25">
      <c r="B1342" s="9" t="s">
        <v>2720</v>
      </c>
      <c r="C1342" s="10" t="s">
        <v>2631</v>
      </c>
      <c r="D1342" s="10" t="s">
        <v>2721</v>
      </c>
      <c r="E1342" s="11" t="s">
        <v>4597</v>
      </c>
      <c r="F1342" s="10" t="s">
        <v>2722</v>
      </c>
      <c r="G1342" s="11">
        <v>10</v>
      </c>
      <c r="H1342" s="10"/>
    </row>
    <row r="1343" spans="2:8" ht="21" x14ac:dyDescent="0.25">
      <c r="B1343" s="9" t="s">
        <v>2723</v>
      </c>
      <c r="C1343" s="10" t="s">
        <v>2631</v>
      </c>
      <c r="D1343" s="10" t="s">
        <v>2721</v>
      </c>
      <c r="E1343" s="11" t="s">
        <v>4597</v>
      </c>
      <c r="F1343" s="10" t="s">
        <v>2724</v>
      </c>
      <c r="G1343" s="11">
        <v>10</v>
      </c>
      <c r="H1343" s="10"/>
    </row>
    <row r="1344" spans="2:8" ht="21" x14ac:dyDescent="0.25">
      <c r="B1344" s="9" t="s">
        <v>2725</v>
      </c>
      <c r="C1344" s="10" t="s">
        <v>2631</v>
      </c>
      <c r="D1344" s="10" t="s">
        <v>2721</v>
      </c>
      <c r="E1344" s="11" t="s">
        <v>4597</v>
      </c>
      <c r="F1344" s="10" t="s">
        <v>2726</v>
      </c>
      <c r="G1344" s="11" t="s">
        <v>4653</v>
      </c>
      <c r="H1344" s="10"/>
    </row>
    <row r="1345" spans="2:8" ht="21" x14ac:dyDescent="0.25">
      <c r="B1345" s="9" t="s">
        <v>2727</v>
      </c>
      <c r="C1345" s="10" t="s">
        <v>2631</v>
      </c>
      <c r="D1345" s="10" t="s">
        <v>2721</v>
      </c>
      <c r="E1345" s="11" t="s">
        <v>4597</v>
      </c>
      <c r="F1345" s="10" t="s">
        <v>2728</v>
      </c>
      <c r="G1345" s="11" t="s">
        <v>4653</v>
      </c>
      <c r="H1345" s="10"/>
    </row>
    <row r="1346" spans="2:8" ht="21" x14ac:dyDescent="0.25">
      <c r="B1346" s="9" t="s">
        <v>2729</v>
      </c>
      <c r="C1346" s="10" t="s">
        <v>2631</v>
      </c>
      <c r="D1346" s="10" t="s">
        <v>2721</v>
      </c>
      <c r="E1346" s="11" t="s">
        <v>4597</v>
      </c>
      <c r="F1346" s="10" t="s">
        <v>2730</v>
      </c>
      <c r="G1346" s="11" t="s">
        <v>4653</v>
      </c>
      <c r="H1346" s="10"/>
    </row>
    <row r="1347" spans="2:8" ht="21" x14ac:dyDescent="0.25">
      <c r="B1347" s="9" t="s">
        <v>2731</v>
      </c>
      <c r="C1347" s="10" t="s">
        <v>2631</v>
      </c>
      <c r="D1347" s="10" t="s">
        <v>2732</v>
      </c>
      <c r="E1347" s="11" t="s">
        <v>4597</v>
      </c>
      <c r="F1347" s="10" t="s">
        <v>2733</v>
      </c>
      <c r="G1347" s="11" t="s">
        <v>4860</v>
      </c>
      <c r="H1347" s="10"/>
    </row>
    <row r="1348" spans="2:8" ht="31.5" x14ac:dyDescent="0.25">
      <c r="B1348" s="9" t="s">
        <v>2734</v>
      </c>
      <c r="C1348" s="10" t="s">
        <v>2631</v>
      </c>
      <c r="D1348" s="10" t="s">
        <v>2732</v>
      </c>
      <c r="E1348" s="11" t="s">
        <v>4597</v>
      </c>
      <c r="F1348" s="10" t="s">
        <v>2735</v>
      </c>
      <c r="G1348" s="11" t="s">
        <v>4860</v>
      </c>
      <c r="H1348" s="10"/>
    </row>
    <row r="1349" spans="2:8" ht="21" x14ac:dyDescent="0.25">
      <c r="B1349" s="9" t="s">
        <v>2736</v>
      </c>
      <c r="C1349" s="10" t="s">
        <v>2631</v>
      </c>
      <c r="D1349" s="10" t="s">
        <v>2732</v>
      </c>
      <c r="E1349" s="11" t="s">
        <v>4597</v>
      </c>
      <c r="F1349" s="10" t="s">
        <v>2737</v>
      </c>
      <c r="G1349" s="11" t="s">
        <v>4860</v>
      </c>
      <c r="H1349" s="10"/>
    </row>
    <row r="1350" spans="2:8" ht="31.5" x14ac:dyDescent="0.25">
      <c r="B1350" s="9" t="s">
        <v>2738</v>
      </c>
      <c r="C1350" s="10" t="s">
        <v>2631</v>
      </c>
      <c r="D1350" s="10" t="s">
        <v>2732</v>
      </c>
      <c r="E1350" s="11" t="s">
        <v>4597</v>
      </c>
      <c r="F1350" s="10" t="s">
        <v>2739</v>
      </c>
      <c r="G1350" s="11">
        <v>10</v>
      </c>
      <c r="H1350" s="10"/>
    </row>
    <row r="1351" spans="2:8" ht="21" x14ac:dyDescent="0.25">
      <c r="B1351" s="9" t="s">
        <v>2740</v>
      </c>
      <c r="C1351" s="10" t="s">
        <v>2631</v>
      </c>
      <c r="D1351" s="10" t="s">
        <v>2732</v>
      </c>
      <c r="E1351" s="11" t="s">
        <v>4597</v>
      </c>
      <c r="F1351" s="10" t="s">
        <v>2741</v>
      </c>
      <c r="G1351" s="11" t="s">
        <v>4653</v>
      </c>
      <c r="H1351" s="10"/>
    </row>
    <row r="1352" spans="2:8" ht="21" x14ac:dyDescent="0.25">
      <c r="B1352" s="9" t="s">
        <v>2742</v>
      </c>
      <c r="C1352" s="10" t="s">
        <v>2631</v>
      </c>
      <c r="D1352" s="10" t="s">
        <v>2732</v>
      </c>
      <c r="E1352" s="11" t="s">
        <v>4597</v>
      </c>
      <c r="F1352" s="10" t="s">
        <v>2743</v>
      </c>
      <c r="G1352" s="11" t="s">
        <v>4860</v>
      </c>
      <c r="H1352" s="10"/>
    </row>
    <row r="1353" spans="2:8" ht="31.5" x14ac:dyDescent="0.25">
      <c r="B1353" s="9" t="s">
        <v>2744</v>
      </c>
      <c r="C1353" s="10" t="s">
        <v>2631</v>
      </c>
      <c r="D1353" s="10" t="s">
        <v>2732</v>
      </c>
      <c r="E1353" s="11" t="s">
        <v>4597</v>
      </c>
      <c r="F1353" s="10" t="s">
        <v>2745</v>
      </c>
      <c r="G1353" s="11" t="s">
        <v>4860</v>
      </c>
      <c r="H1353" s="10"/>
    </row>
    <row r="1354" spans="2:8" ht="31.5" x14ac:dyDescent="0.25">
      <c r="B1354" s="9" t="s">
        <v>2746</v>
      </c>
      <c r="C1354" s="10" t="s">
        <v>2631</v>
      </c>
      <c r="D1354" s="10" t="s">
        <v>2732</v>
      </c>
      <c r="E1354" s="11" t="s">
        <v>4597</v>
      </c>
      <c r="F1354" s="10" t="s">
        <v>2747</v>
      </c>
      <c r="G1354" s="11" t="s">
        <v>4860</v>
      </c>
      <c r="H1354" s="10"/>
    </row>
    <row r="1355" spans="2:8" ht="31.5" x14ac:dyDescent="0.25">
      <c r="B1355" s="9" t="s">
        <v>2748</v>
      </c>
      <c r="C1355" s="10" t="s">
        <v>2631</v>
      </c>
      <c r="D1355" s="10" t="s">
        <v>2732</v>
      </c>
      <c r="E1355" s="11" t="s">
        <v>4597</v>
      </c>
      <c r="F1355" s="10" t="s">
        <v>2749</v>
      </c>
      <c r="G1355" s="11">
        <v>10</v>
      </c>
      <c r="H1355" s="10"/>
    </row>
    <row r="1356" spans="2:8" ht="21" x14ac:dyDescent="0.25">
      <c r="B1356" s="9" t="s">
        <v>2750</v>
      </c>
      <c r="C1356" s="10" t="s">
        <v>2631</v>
      </c>
      <c r="D1356" s="10" t="s">
        <v>2732</v>
      </c>
      <c r="E1356" s="11" t="s">
        <v>4597</v>
      </c>
      <c r="F1356" s="10" t="s">
        <v>2751</v>
      </c>
      <c r="G1356" s="11" t="s">
        <v>4860</v>
      </c>
      <c r="H1356" s="10"/>
    </row>
    <row r="1357" spans="2:8" ht="31.5" x14ac:dyDescent="0.25">
      <c r="B1357" s="9" t="s">
        <v>2752</v>
      </c>
      <c r="C1357" s="10" t="s">
        <v>2631</v>
      </c>
      <c r="D1357" s="10" t="s">
        <v>2732</v>
      </c>
      <c r="E1357" s="11" t="s">
        <v>4597</v>
      </c>
      <c r="F1357" s="10" t="s">
        <v>2753</v>
      </c>
      <c r="G1357" s="11">
        <v>10</v>
      </c>
      <c r="H1357" s="10"/>
    </row>
    <row r="1358" spans="2:8" ht="31.5" x14ac:dyDescent="0.25">
      <c r="B1358" s="9" t="s">
        <v>2754</v>
      </c>
      <c r="C1358" s="10" t="s">
        <v>2631</v>
      </c>
      <c r="D1358" s="10" t="s">
        <v>2732</v>
      </c>
      <c r="E1358" s="11" t="s">
        <v>4597</v>
      </c>
      <c r="F1358" s="10" t="s">
        <v>2755</v>
      </c>
      <c r="G1358" s="11" t="s">
        <v>4860</v>
      </c>
      <c r="H1358" s="10"/>
    </row>
    <row r="1359" spans="2:8" x14ac:dyDescent="0.25">
      <c r="B1359" s="9" t="s">
        <v>2756</v>
      </c>
      <c r="C1359" s="10" t="s">
        <v>2631</v>
      </c>
      <c r="D1359" s="10" t="s">
        <v>2732</v>
      </c>
      <c r="E1359" s="11" t="s">
        <v>4597</v>
      </c>
      <c r="F1359" s="10" t="s">
        <v>2757</v>
      </c>
      <c r="G1359" s="11">
        <v>10</v>
      </c>
      <c r="H1359" s="10"/>
    </row>
    <row r="1360" spans="2:8" ht="42" x14ac:dyDescent="0.25">
      <c r="B1360" s="9" t="s">
        <v>2758</v>
      </c>
      <c r="C1360" s="10" t="s">
        <v>2631</v>
      </c>
      <c r="D1360" s="10" t="s">
        <v>2732</v>
      </c>
      <c r="E1360" s="11" t="s">
        <v>4597</v>
      </c>
      <c r="F1360" s="10" t="s">
        <v>2759</v>
      </c>
      <c r="G1360" s="11" t="s">
        <v>4653</v>
      </c>
      <c r="H1360" s="10" t="s">
        <v>2760</v>
      </c>
    </row>
    <row r="1361" spans="2:8" ht="21" x14ac:dyDescent="0.25">
      <c r="B1361" s="9" t="s">
        <v>2761</v>
      </c>
      <c r="C1361" s="10" t="s">
        <v>2631</v>
      </c>
      <c r="D1361" s="10" t="s">
        <v>4418</v>
      </c>
      <c r="E1361" s="11" t="s">
        <v>4740</v>
      </c>
      <c r="F1361" s="10" t="s">
        <v>2762</v>
      </c>
      <c r="G1361" s="11">
        <v>5</v>
      </c>
      <c r="H1361" s="10"/>
    </row>
    <row r="1362" spans="2:8" ht="63" x14ac:dyDescent="0.25">
      <c r="B1362" s="9" t="s">
        <v>2763</v>
      </c>
      <c r="C1362" s="10" t="s">
        <v>2764</v>
      </c>
      <c r="D1362" s="10" t="s">
        <v>2765</v>
      </c>
      <c r="E1362" s="11" t="s">
        <v>4640</v>
      </c>
      <c r="F1362" s="10" t="s">
        <v>2766</v>
      </c>
      <c r="G1362" s="11" t="s">
        <v>4860</v>
      </c>
      <c r="H1362" s="10" t="s">
        <v>2767</v>
      </c>
    </row>
    <row r="1363" spans="2:8" ht="31.5" x14ac:dyDescent="0.25">
      <c r="B1363" s="9" t="s">
        <v>2768</v>
      </c>
      <c r="C1363" s="10" t="s">
        <v>2764</v>
      </c>
      <c r="D1363" s="10" t="s">
        <v>2765</v>
      </c>
      <c r="E1363" s="11" t="s">
        <v>4597</v>
      </c>
      <c r="F1363" s="10" t="s">
        <v>2769</v>
      </c>
      <c r="G1363" s="16">
        <v>10</v>
      </c>
      <c r="H1363" s="10"/>
    </row>
    <row r="1364" spans="2:8" ht="31.5" x14ac:dyDescent="0.25">
      <c r="B1364" s="9" t="s">
        <v>2770</v>
      </c>
      <c r="C1364" s="10" t="s">
        <v>2764</v>
      </c>
      <c r="D1364" s="10" t="s">
        <v>2765</v>
      </c>
      <c r="E1364" s="11" t="s">
        <v>4740</v>
      </c>
      <c r="F1364" s="10" t="s">
        <v>2771</v>
      </c>
      <c r="G1364" s="11" t="s">
        <v>4742</v>
      </c>
      <c r="H1364" s="10" t="s">
        <v>2772</v>
      </c>
    </row>
    <row r="1365" spans="2:8" ht="31.5" x14ac:dyDescent="0.25">
      <c r="B1365" s="9" t="s">
        <v>2773</v>
      </c>
      <c r="C1365" s="10" t="s">
        <v>2764</v>
      </c>
      <c r="D1365" s="10" t="s">
        <v>2765</v>
      </c>
      <c r="E1365" s="11" t="s">
        <v>4597</v>
      </c>
      <c r="F1365" s="10" t="s">
        <v>2774</v>
      </c>
      <c r="G1365" s="16">
        <v>5</v>
      </c>
      <c r="H1365" s="10"/>
    </row>
    <row r="1366" spans="2:8" ht="31.5" x14ac:dyDescent="0.25">
      <c r="B1366" s="9" t="s">
        <v>2775</v>
      </c>
      <c r="C1366" s="10" t="s">
        <v>2764</v>
      </c>
      <c r="D1366" s="10" t="s">
        <v>2765</v>
      </c>
      <c r="E1366" s="11" t="s">
        <v>4597</v>
      </c>
      <c r="F1366" s="10" t="s">
        <v>2776</v>
      </c>
      <c r="G1366" s="16">
        <v>5</v>
      </c>
      <c r="H1366" s="10"/>
    </row>
    <row r="1367" spans="2:8" ht="31.5" x14ac:dyDescent="0.25">
      <c r="B1367" s="9" t="s">
        <v>2777</v>
      </c>
      <c r="C1367" s="10" t="s">
        <v>2764</v>
      </c>
      <c r="D1367" s="10" t="s">
        <v>2765</v>
      </c>
      <c r="E1367" s="11" t="s">
        <v>4597</v>
      </c>
      <c r="F1367" s="10" t="s">
        <v>2778</v>
      </c>
      <c r="G1367" s="16">
        <v>5</v>
      </c>
      <c r="H1367" s="10"/>
    </row>
    <row r="1368" spans="2:8" ht="42" x14ac:dyDescent="0.25">
      <c r="B1368" s="9" t="s">
        <v>2779</v>
      </c>
      <c r="C1368" s="10" t="s">
        <v>2764</v>
      </c>
      <c r="D1368" s="10" t="s">
        <v>2765</v>
      </c>
      <c r="E1368" s="11" t="s">
        <v>4597</v>
      </c>
      <c r="F1368" s="10" t="s">
        <v>2780</v>
      </c>
      <c r="G1368" s="11" t="s">
        <v>4653</v>
      </c>
      <c r="H1368" s="10" t="s">
        <v>2781</v>
      </c>
    </row>
    <row r="1369" spans="2:8" ht="31.5" x14ac:dyDescent="0.25">
      <c r="B1369" s="9" t="s">
        <v>2782</v>
      </c>
      <c r="C1369" s="10" t="s">
        <v>2764</v>
      </c>
      <c r="D1369" s="10" t="s">
        <v>2765</v>
      </c>
      <c r="E1369" s="11" t="s">
        <v>4740</v>
      </c>
      <c r="F1369" s="10" t="s">
        <v>2783</v>
      </c>
      <c r="G1369" s="11">
        <v>10</v>
      </c>
      <c r="H1369" s="10" t="s">
        <v>2784</v>
      </c>
    </row>
    <row r="1370" spans="2:8" ht="31.5" x14ac:dyDescent="0.25">
      <c r="B1370" s="9" t="s">
        <v>2785</v>
      </c>
      <c r="C1370" s="10" t="s">
        <v>2764</v>
      </c>
      <c r="D1370" s="10" t="s">
        <v>2765</v>
      </c>
      <c r="E1370" s="11" t="s">
        <v>4740</v>
      </c>
      <c r="F1370" s="10" t="s">
        <v>2786</v>
      </c>
      <c r="G1370" s="11">
        <v>10</v>
      </c>
      <c r="H1370" s="10" t="s">
        <v>2784</v>
      </c>
    </row>
    <row r="1371" spans="2:8" ht="31.5" x14ac:dyDescent="0.25">
      <c r="B1371" s="9" t="s">
        <v>2787</v>
      </c>
      <c r="C1371" s="10" t="s">
        <v>2764</v>
      </c>
      <c r="D1371" s="10" t="s">
        <v>2765</v>
      </c>
      <c r="E1371" s="11" t="s">
        <v>4740</v>
      </c>
      <c r="F1371" s="10" t="s">
        <v>2788</v>
      </c>
      <c r="G1371" s="11">
        <v>10</v>
      </c>
      <c r="H1371" s="10" t="s">
        <v>2784</v>
      </c>
    </row>
    <row r="1372" spans="2:8" ht="31.5" x14ac:dyDescent="0.25">
      <c r="B1372" s="9" t="s">
        <v>2789</v>
      </c>
      <c r="C1372" s="10" t="s">
        <v>2764</v>
      </c>
      <c r="D1372" s="10" t="s">
        <v>2765</v>
      </c>
      <c r="E1372" s="11" t="s">
        <v>4597</v>
      </c>
      <c r="F1372" s="10" t="s">
        <v>2790</v>
      </c>
      <c r="G1372" s="11" t="s">
        <v>4860</v>
      </c>
      <c r="H1372" s="10" t="s">
        <v>2791</v>
      </c>
    </row>
    <row r="1373" spans="2:8" ht="31.5" x14ac:dyDescent="0.25">
      <c r="B1373" s="9" t="s">
        <v>2792</v>
      </c>
      <c r="C1373" s="10" t="s">
        <v>2764</v>
      </c>
      <c r="D1373" s="10" t="s">
        <v>2765</v>
      </c>
      <c r="E1373" s="11" t="s">
        <v>4597</v>
      </c>
      <c r="F1373" s="10" t="s">
        <v>2793</v>
      </c>
      <c r="G1373" s="11" t="s">
        <v>4653</v>
      </c>
      <c r="H1373" s="10"/>
    </row>
    <row r="1374" spans="2:8" ht="31.5" x14ac:dyDescent="0.25">
      <c r="B1374" s="9" t="s">
        <v>2794</v>
      </c>
      <c r="C1374" s="10" t="s">
        <v>2764</v>
      </c>
      <c r="D1374" s="10" t="s">
        <v>2765</v>
      </c>
      <c r="E1374" s="11" t="s">
        <v>4597</v>
      </c>
      <c r="F1374" s="10" t="s">
        <v>2795</v>
      </c>
      <c r="G1374" s="11" t="s">
        <v>4860</v>
      </c>
      <c r="H1374" s="10"/>
    </row>
    <row r="1375" spans="2:8" ht="31.5" x14ac:dyDescent="0.25">
      <c r="B1375" s="9" t="s">
        <v>2796</v>
      </c>
      <c r="C1375" s="10" t="s">
        <v>2764</v>
      </c>
      <c r="D1375" s="10" t="s">
        <v>2765</v>
      </c>
      <c r="E1375" s="11" t="s">
        <v>4597</v>
      </c>
      <c r="F1375" s="10" t="s">
        <v>2797</v>
      </c>
      <c r="G1375" s="11" t="s">
        <v>4653</v>
      </c>
      <c r="H1375" s="10"/>
    </row>
    <row r="1376" spans="2:8" ht="21" x14ac:dyDescent="0.25">
      <c r="B1376" s="9" t="s">
        <v>2798</v>
      </c>
      <c r="C1376" s="10" t="s">
        <v>2799</v>
      </c>
      <c r="D1376" s="10" t="s">
        <v>2800</v>
      </c>
      <c r="E1376" s="11" t="s">
        <v>4648</v>
      </c>
      <c r="F1376" s="10" t="s">
        <v>2801</v>
      </c>
      <c r="G1376" s="11">
        <v>10</v>
      </c>
      <c r="H1376" s="10"/>
    </row>
    <row r="1377" spans="2:8" ht="21" x14ac:dyDescent="0.25">
      <c r="B1377" s="9" t="s">
        <v>2802</v>
      </c>
      <c r="C1377" s="10" t="s">
        <v>2799</v>
      </c>
      <c r="D1377" s="10" t="s">
        <v>2800</v>
      </c>
      <c r="E1377" s="11" t="s">
        <v>4648</v>
      </c>
      <c r="F1377" s="10" t="s">
        <v>2803</v>
      </c>
      <c r="G1377" s="11" t="s">
        <v>4650</v>
      </c>
      <c r="H1377" s="10"/>
    </row>
    <row r="1378" spans="2:8" ht="21" x14ac:dyDescent="0.25">
      <c r="B1378" s="9" t="s">
        <v>2804</v>
      </c>
      <c r="C1378" s="10" t="s">
        <v>2799</v>
      </c>
      <c r="D1378" s="10" t="s">
        <v>2800</v>
      </c>
      <c r="E1378" s="11" t="s">
        <v>4648</v>
      </c>
      <c r="F1378" s="10" t="s">
        <v>2805</v>
      </c>
      <c r="G1378" s="11" t="s">
        <v>4650</v>
      </c>
      <c r="H1378" s="10"/>
    </row>
    <row r="1379" spans="2:8" ht="21" x14ac:dyDescent="0.25">
      <c r="B1379" s="9" t="s">
        <v>2806</v>
      </c>
      <c r="C1379" s="10" t="s">
        <v>2799</v>
      </c>
      <c r="D1379" s="10" t="s">
        <v>2800</v>
      </c>
      <c r="E1379" s="11" t="s">
        <v>4648</v>
      </c>
      <c r="F1379" s="10" t="s">
        <v>2807</v>
      </c>
      <c r="G1379" s="11" t="s">
        <v>4650</v>
      </c>
      <c r="H1379" s="10"/>
    </row>
    <row r="1380" spans="2:8" ht="21" x14ac:dyDescent="0.25">
      <c r="B1380" s="9" t="s">
        <v>2808</v>
      </c>
      <c r="C1380" s="10" t="s">
        <v>2799</v>
      </c>
      <c r="D1380" s="10" t="s">
        <v>2800</v>
      </c>
      <c r="E1380" s="11" t="s">
        <v>4648</v>
      </c>
      <c r="F1380" s="10" t="s">
        <v>2809</v>
      </c>
      <c r="G1380" s="11" t="s">
        <v>4650</v>
      </c>
      <c r="H1380" s="10"/>
    </row>
    <row r="1381" spans="2:8" ht="21" x14ac:dyDescent="0.25">
      <c r="B1381" s="9" t="s">
        <v>2810</v>
      </c>
      <c r="C1381" s="10" t="s">
        <v>2799</v>
      </c>
      <c r="D1381" s="10" t="s">
        <v>2800</v>
      </c>
      <c r="E1381" s="11" t="s">
        <v>4648</v>
      </c>
      <c r="F1381" s="10" t="s">
        <v>2811</v>
      </c>
      <c r="G1381" s="11" t="s">
        <v>4650</v>
      </c>
      <c r="H1381" s="10"/>
    </row>
    <row r="1382" spans="2:8" ht="21" x14ac:dyDescent="0.25">
      <c r="B1382" s="9" t="s">
        <v>2812</v>
      </c>
      <c r="C1382" s="10" t="s">
        <v>2799</v>
      </c>
      <c r="D1382" s="10" t="s">
        <v>2800</v>
      </c>
      <c r="E1382" s="11" t="s">
        <v>4648</v>
      </c>
      <c r="F1382" s="10" t="s">
        <v>2813</v>
      </c>
      <c r="G1382" s="11" t="s">
        <v>4650</v>
      </c>
      <c r="H1382" s="10"/>
    </row>
    <row r="1383" spans="2:8" ht="21" x14ac:dyDescent="0.25">
      <c r="B1383" s="9" t="s">
        <v>2814</v>
      </c>
      <c r="C1383" s="10" t="s">
        <v>2799</v>
      </c>
      <c r="D1383" s="10" t="s">
        <v>2800</v>
      </c>
      <c r="E1383" s="11" t="s">
        <v>4648</v>
      </c>
      <c r="F1383" s="10" t="s">
        <v>2815</v>
      </c>
      <c r="G1383" s="11" t="s">
        <v>4650</v>
      </c>
      <c r="H1383" s="10"/>
    </row>
    <row r="1384" spans="2:8" ht="21" x14ac:dyDescent="0.25">
      <c r="B1384" s="9" t="s">
        <v>2816</v>
      </c>
      <c r="C1384" s="10" t="s">
        <v>2799</v>
      </c>
      <c r="D1384" s="10" t="s">
        <v>2800</v>
      </c>
      <c r="E1384" s="11" t="s">
        <v>4648</v>
      </c>
      <c r="F1384" s="10" t="s">
        <v>2817</v>
      </c>
      <c r="G1384" s="11" t="s">
        <v>4650</v>
      </c>
      <c r="H1384" s="10"/>
    </row>
    <row r="1385" spans="2:8" ht="31.5" x14ac:dyDescent="0.25">
      <c r="B1385" s="9" t="s">
        <v>2818</v>
      </c>
      <c r="C1385" s="10" t="s">
        <v>2799</v>
      </c>
      <c r="D1385" s="10" t="s">
        <v>2819</v>
      </c>
      <c r="E1385" s="11" t="s">
        <v>4597</v>
      </c>
      <c r="F1385" s="10" t="s">
        <v>2820</v>
      </c>
      <c r="G1385" s="11">
        <v>5</v>
      </c>
      <c r="H1385" s="10" t="s">
        <v>5071</v>
      </c>
    </row>
    <row r="1386" spans="2:8" ht="31.5" x14ac:dyDescent="0.25">
      <c r="B1386" s="9" t="s">
        <v>2821</v>
      </c>
      <c r="C1386" s="10" t="s">
        <v>2799</v>
      </c>
      <c r="D1386" s="10" t="s">
        <v>2819</v>
      </c>
      <c r="E1386" s="11" t="s">
        <v>4597</v>
      </c>
      <c r="F1386" s="10" t="s">
        <v>2822</v>
      </c>
      <c r="G1386" s="11">
        <v>10</v>
      </c>
      <c r="H1386" s="10" t="s">
        <v>5071</v>
      </c>
    </row>
    <row r="1387" spans="2:8" ht="52.5" x14ac:dyDescent="0.25">
      <c r="B1387" s="9" t="s">
        <v>2823</v>
      </c>
      <c r="C1387" s="10" t="s">
        <v>2799</v>
      </c>
      <c r="D1387" s="10" t="s">
        <v>2819</v>
      </c>
      <c r="E1387" s="11" t="s">
        <v>4597</v>
      </c>
      <c r="F1387" s="10" t="s">
        <v>2824</v>
      </c>
      <c r="G1387" s="11">
        <v>10</v>
      </c>
      <c r="H1387" s="10" t="s">
        <v>5071</v>
      </c>
    </row>
    <row r="1388" spans="2:8" ht="31.5" x14ac:dyDescent="0.25">
      <c r="B1388" s="9" t="s">
        <v>2825</v>
      </c>
      <c r="C1388" s="10" t="s">
        <v>2799</v>
      </c>
      <c r="D1388" s="10" t="s">
        <v>2819</v>
      </c>
      <c r="E1388" s="11" t="s">
        <v>4597</v>
      </c>
      <c r="F1388" s="10" t="s">
        <v>2826</v>
      </c>
      <c r="G1388" s="11">
        <v>5</v>
      </c>
      <c r="H1388" s="10" t="s">
        <v>5071</v>
      </c>
    </row>
    <row r="1389" spans="2:8" ht="31.5" x14ac:dyDescent="0.25">
      <c r="B1389" s="9" t="s">
        <v>2827</v>
      </c>
      <c r="C1389" s="10" t="s">
        <v>2799</v>
      </c>
      <c r="D1389" s="10" t="s">
        <v>4596</v>
      </c>
      <c r="E1389" s="11" t="s">
        <v>4648</v>
      </c>
      <c r="F1389" s="10" t="s">
        <v>2828</v>
      </c>
      <c r="G1389" s="11" t="s">
        <v>4650</v>
      </c>
      <c r="H1389" s="10"/>
    </row>
    <row r="1390" spans="2:8" ht="21" x14ac:dyDescent="0.25">
      <c r="B1390" s="9" t="s">
        <v>2829</v>
      </c>
      <c r="C1390" s="10" t="s">
        <v>2799</v>
      </c>
      <c r="D1390" s="10" t="s">
        <v>4596</v>
      </c>
      <c r="E1390" s="11" t="s">
        <v>4648</v>
      </c>
      <c r="F1390" s="10" t="s">
        <v>2830</v>
      </c>
      <c r="G1390" s="11" t="s">
        <v>4698</v>
      </c>
      <c r="H1390" s="10"/>
    </row>
    <row r="1391" spans="2:8" ht="21" x14ac:dyDescent="0.25">
      <c r="B1391" s="9" t="s">
        <v>2831</v>
      </c>
      <c r="C1391" s="10" t="s">
        <v>2799</v>
      </c>
      <c r="D1391" s="10" t="s">
        <v>4596</v>
      </c>
      <c r="E1391" s="11" t="s">
        <v>4648</v>
      </c>
      <c r="F1391" s="10" t="s">
        <v>2832</v>
      </c>
      <c r="G1391" s="11">
        <v>10</v>
      </c>
      <c r="H1391" s="10"/>
    </row>
    <row r="1392" spans="2:8" ht="21" x14ac:dyDescent="0.25">
      <c r="B1392" s="9" t="s">
        <v>2833</v>
      </c>
      <c r="C1392" s="10" t="s">
        <v>2799</v>
      </c>
      <c r="D1392" s="10" t="s">
        <v>4596</v>
      </c>
      <c r="E1392" s="11" t="s">
        <v>4597</v>
      </c>
      <c r="F1392" s="10" t="s">
        <v>2834</v>
      </c>
      <c r="G1392" s="11">
        <v>10</v>
      </c>
      <c r="H1392" s="10" t="s">
        <v>5071</v>
      </c>
    </row>
    <row r="1393" spans="2:8" ht="42" x14ac:dyDescent="0.25">
      <c r="B1393" s="9" t="s">
        <v>2835</v>
      </c>
      <c r="C1393" s="10" t="s">
        <v>2799</v>
      </c>
      <c r="D1393" s="10" t="s">
        <v>4596</v>
      </c>
      <c r="E1393" s="11" t="s">
        <v>4597</v>
      </c>
      <c r="F1393" s="10" t="s">
        <v>2836</v>
      </c>
      <c r="G1393" s="11">
        <v>10</v>
      </c>
      <c r="H1393" s="10" t="s">
        <v>5071</v>
      </c>
    </row>
    <row r="1394" spans="2:8" ht="21" x14ac:dyDescent="0.25">
      <c r="B1394" s="9" t="s">
        <v>2837</v>
      </c>
      <c r="C1394" s="10" t="s">
        <v>2799</v>
      </c>
      <c r="D1394" s="10" t="s">
        <v>4596</v>
      </c>
      <c r="E1394" s="11" t="s">
        <v>4648</v>
      </c>
      <c r="F1394" s="10" t="s">
        <v>2838</v>
      </c>
      <c r="G1394" s="11" t="s">
        <v>4698</v>
      </c>
      <c r="H1394" s="10"/>
    </row>
    <row r="1395" spans="2:8" ht="52.5" x14ac:dyDescent="0.25">
      <c r="B1395" s="9" t="s">
        <v>2839</v>
      </c>
      <c r="C1395" s="10" t="s">
        <v>2799</v>
      </c>
      <c r="D1395" s="10" t="s">
        <v>5069</v>
      </c>
      <c r="E1395" s="11" t="s">
        <v>4597</v>
      </c>
      <c r="F1395" s="10" t="s">
        <v>2840</v>
      </c>
      <c r="G1395" s="11">
        <v>10</v>
      </c>
      <c r="H1395" s="10" t="s">
        <v>5071</v>
      </c>
    </row>
    <row r="1396" spans="2:8" ht="21" x14ac:dyDescent="0.25">
      <c r="B1396" s="9" t="s">
        <v>2841</v>
      </c>
      <c r="C1396" s="10" t="s">
        <v>2799</v>
      </c>
      <c r="D1396" s="10" t="s">
        <v>5069</v>
      </c>
      <c r="E1396" s="11" t="s">
        <v>4648</v>
      </c>
      <c r="F1396" s="10" t="s">
        <v>2842</v>
      </c>
      <c r="G1396" s="11">
        <v>20</v>
      </c>
      <c r="H1396" s="10"/>
    </row>
    <row r="1397" spans="2:8" ht="42" x14ac:dyDescent="0.25">
      <c r="B1397" s="9" t="s">
        <v>2843</v>
      </c>
      <c r="C1397" s="10" t="s">
        <v>2799</v>
      </c>
      <c r="D1397" s="10" t="s">
        <v>5069</v>
      </c>
      <c r="E1397" s="11" t="s">
        <v>4597</v>
      </c>
      <c r="F1397" s="10" t="s">
        <v>2844</v>
      </c>
      <c r="G1397" s="11">
        <v>10</v>
      </c>
      <c r="H1397" s="10" t="s">
        <v>5071</v>
      </c>
    </row>
    <row r="1398" spans="2:8" ht="42" x14ac:dyDescent="0.25">
      <c r="B1398" s="9" t="s">
        <v>2845</v>
      </c>
      <c r="C1398" s="10" t="s">
        <v>2799</v>
      </c>
      <c r="D1398" s="10" t="s">
        <v>5069</v>
      </c>
      <c r="E1398" s="11" t="s">
        <v>4597</v>
      </c>
      <c r="F1398" s="10" t="s">
        <v>2846</v>
      </c>
      <c r="G1398" s="11">
        <v>10</v>
      </c>
      <c r="H1398" s="10" t="s">
        <v>5071</v>
      </c>
    </row>
    <row r="1399" spans="2:8" ht="21" x14ac:dyDescent="0.25">
      <c r="B1399" s="9" t="s">
        <v>2847</v>
      </c>
      <c r="C1399" s="10" t="s">
        <v>2799</v>
      </c>
      <c r="D1399" s="10" t="s">
        <v>2848</v>
      </c>
      <c r="E1399" s="11" t="s">
        <v>4648</v>
      </c>
      <c r="F1399" s="10" t="s">
        <v>2849</v>
      </c>
      <c r="G1399" s="11">
        <v>10</v>
      </c>
      <c r="H1399" s="10"/>
    </row>
    <row r="1400" spans="2:8" ht="21" x14ac:dyDescent="0.25">
      <c r="B1400" s="9" t="s">
        <v>2850</v>
      </c>
      <c r="C1400" s="10" t="s">
        <v>2799</v>
      </c>
      <c r="D1400" s="10" t="s">
        <v>2848</v>
      </c>
      <c r="E1400" s="11" t="s">
        <v>4648</v>
      </c>
      <c r="F1400" s="10" t="s">
        <v>2851</v>
      </c>
      <c r="G1400" s="11">
        <v>10</v>
      </c>
      <c r="H1400" s="10"/>
    </row>
    <row r="1401" spans="2:8" ht="21" x14ac:dyDescent="0.25">
      <c r="B1401" s="9" t="s">
        <v>2852</v>
      </c>
      <c r="C1401" s="10" t="s">
        <v>2799</v>
      </c>
      <c r="D1401" s="10" t="s">
        <v>2848</v>
      </c>
      <c r="E1401" s="11" t="s">
        <v>4648</v>
      </c>
      <c r="F1401" s="10" t="s">
        <v>2853</v>
      </c>
      <c r="G1401" s="11">
        <v>10</v>
      </c>
      <c r="H1401" s="10"/>
    </row>
    <row r="1402" spans="2:8" ht="21" x14ac:dyDescent="0.25">
      <c r="B1402" s="9" t="s">
        <v>2854</v>
      </c>
      <c r="C1402" s="10" t="s">
        <v>2799</v>
      </c>
      <c r="D1402" s="10" t="s">
        <v>2848</v>
      </c>
      <c r="E1402" s="11" t="s">
        <v>4648</v>
      </c>
      <c r="F1402" s="10" t="s">
        <v>2855</v>
      </c>
      <c r="G1402" s="11">
        <v>10</v>
      </c>
      <c r="H1402" s="10"/>
    </row>
    <row r="1403" spans="2:8" ht="21" x14ac:dyDescent="0.25">
      <c r="B1403" s="9" t="s">
        <v>2856</v>
      </c>
      <c r="C1403" s="10" t="s">
        <v>2799</v>
      </c>
      <c r="D1403" s="10" t="s">
        <v>2848</v>
      </c>
      <c r="E1403" s="11" t="s">
        <v>4648</v>
      </c>
      <c r="F1403" s="10" t="s">
        <v>2857</v>
      </c>
      <c r="G1403" s="11">
        <v>10</v>
      </c>
      <c r="H1403" s="10"/>
    </row>
    <row r="1404" spans="2:8" ht="21" x14ac:dyDescent="0.25">
      <c r="B1404" s="9" t="s">
        <v>2858</v>
      </c>
      <c r="C1404" s="10" t="s">
        <v>2799</v>
      </c>
      <c r="D1404" s="10" t="s">
        <v>2848</v>
      </c>
      <c r="E1404" s="11" t="s">
        <v>4648</v>
      </c>
      <c r="F1404" s="10" t="s">
        <v>2859</v>
      </c>
      <c r="G1404" s="11">
        <v>10</v>
      </c>
      <c r="H1404" s="10"/>
    </row>
    <row r="1405" spans="2:8" ht="21" x14ac:dyDescent="0.25">
      <c r="B1405" s="9" t="s">
        <v>2860</v>
      </c>
      <c r="C1405" s="10" t="s">
        <v>2799</v>
      </c>
      <c r="D1405" s="10" t="s">
        <v>2848</v>
      </c>
      <c r="E1405" s="11" t="s">
        <v>4648</v>
      </c>
      <c r="F1405" s="10" t="s">
        <v>2861</v>
      </c>
      <c r="G1405" s="11">
        <v>10</v>
      </c>
      <c r="H1405" s="10"/>
    </row>
    <row r="1406" spans="2:8" ht="21" x14ac:dyDescent="0.25">
      <c r="B1406" s="9" t="s">
        <v>2862</v>
      </c>
      <c r="C1406" s="10" t="s">
        <v>2799</v>
      </c>
      <c r="D1406" s="10" t="s">
        <v>2848</v>
      </c>
      <c r="E1406" s="11" t="s">
        <v>4648</v>
      </c>
      <c r="F1406" s="10" t="s">
        <v>2863</v>
      </c>
      <c r="G1406" s="11">
        <v>10</v>
      </c>
      <c r="H1406" s="10"/>
    </row>
    <row r="1407" spans="2:8" ht="21" x14ac:dyDescent="0.25">
      <c r="B1407" s="9" t="s">
        <v>2864</v>
      </c>
      <c r="C1407" s="10" t="s">
        <v>2799</v>
      </c>
      <c r="D1407" s="10" t="s">
        <v>2848</v>
      </c>
      <c r="E1407" s="11" t="s">
        <v>4648</v>
      </c>
      <c r="F1407" s="10" t="s">
        <v>2865</v>
      </c>
      <c r="G1407" s="11">
        <v>10</v>
      </c>
      <c r="H1407" s="10"/>
    </row>
    <row r="1408" spans="2:8" ht="52.5" x14ac:dyDescent="0.25">
      <c r="B1408" s="9" t="s">
        <v>2866</v>
      </c>
      <c r="C1408" s="10" t="s">
        <v>2799</v>
      </c>
      <c r="D1408" s="10" t="s">
        <v>2867</v>
      </c>
      <c r="E1408" s="11" t="s">
        <v>4597</v>
      </c>
      <c r="F1408" s="10" t="s">
        <v>2868</v>
      </c>
      <c r="G1408" s="11">
        <v>10</v>
      </c>
      <c r="H1408" s="10" t="s">
        <v>5071</v>
      </c>
    </row>
    <row r="1409" spans="2:8" ht="42" x14ac:dyDescent="0.25">
      <c r="B1409" s="9" t="s">
        <v>2869</v>
      </c>
      <c r="C1409" s="10" t="s">
        <v>2799</v>
      </c>
      <c r="D1409" s="10" t="s">
        <v>2867</v>
      </c>
      <c r="E1409" s="11" t="s">
        <v>4597</v>
      </c>
      <c r="F1409" s="10" t="s">
        <v>2870</v>
      </c>
      <c r="G1409" s="11">
        <v>5</v>
      </c>
      <c r="H1409" s="10" t="s">
        <v>5071</v>
      </c>
    </row>
    <row r="1410" spans="2:8" ht="42" x14ac:dyDescent="0.25">
      <c r="B1410" s="9" t="s">
        <v>2871</v>
      </c>
      <c r="C1410" s="10" t="s">
        <v>2799</v>
      </c>
      <c r="D1410" s="10" t="s">
        <v>2867</v>
      </c>
      <c r="E1410" s="11" t="s">
        <v>4597</v>
      </c>
      <c r="F1410" s="10" t="s">
        <v>2872</v>
      </c>
      <c r="G1410" s="11">
        <v>5</v>
      </c>
      <c r="H1410" s="10" t="s">
        <v>5071</v>
      </c>
    </row>
    <row r="1411" spans="2:8" ht="42" x14ac:dyDescent="0.25">
      <c r="B1411" s="9" t="s">
        <v>2873</v>
      </c>
      <c r="C1411" s="10" t="s">
        <v>2799</v>
      </c>
      <c r="D1411" s="10" t="s">
        <v>2867</v>
      </c>
      <c r="E1411" s="11" t="s">
        <v>4597</v>
      </c>
      <c r="F1411" s="10" t="s">
        <v>2874</v>
      </c>
      <c r="G1411" s="11">
        <v>5</v>
      </c>
      <c r="H1411" s="10" t="s">
        <v>5071</v>
      </c>
    </row>
    <row r="1412" spans="2:8" ht="31.5" x14ac:dyDescent="0.25">
      <c r="B1412" s="9" t="s">
        <v>2875</v>
      </c>
      <c r="C1412" s="10" t="s">
        <v>2799</v>
      </c>
      <c r="D1412" s="10" t="s">
        <v>2867</v>
      </c>
      <c r="E1412" s="11" t="s">
        <v>4597</v>
      </c>
      <c r="F1412" s="10" t="s">
        <v>2876</v>
      </c>
      <c r="G1412" s="11">
        <v>5</v>
      </c>
      <c r="H1412" s="10" t="s">
        <v>5071</v>
      </c>
    </row>
    <row r="1413" spans="2:8" ht="42" x14ac:dyDescent="0.25">
      <c r="B1413" s="9" t="s">
        <v>2877</v>
      </c>
      <c r="C1413" s="10" t="s">
        <v>2799</v>
      </c>
      <c r="D1413" s="10" t="s">
        <v>2867</v>
      </c>
      <c r="E1413" s="11" t="s">
        <v>4597</v>
      </c>
      <c r="F1413" s="10" t="s">
        <v>2878</v>
      </c>
      <c r="G1413" s="11">
        <v>5</v>
      </c>
      <c r="H1413" s="10" t="s">
        <v>5071</v>
      </c>
    </row>
    <row r="1414" spans="2:8" ht="63" x14ac:dyDescent="0.25">
      <c r="B1414" s="9" t="s">
        <v>2879</v>
      </c>
      <c r="C1414" s="10" t="s">
        <v>2799</v>
      </c>
      <c r="D1414" s="10" t="s">
        <v>2867</v>
      </c>
      <c r="E1414" s="11" t="s">
        <v>4597</v>
      </c>
      <c r="F1414" s="10" t="s">
        <v>2880</v>
      </c>
      <c r="G1414" s="11">
        <v>10</v>
      </c>
      <c r="H1414" s="10" t="s">
        <v>5071</v>
      </c>
    </row>
    <row r="1415" spans="2:8" ht="42" x14ac:dyDescent="0.25">
      <c r="B1415" s="9" t="s">
        <v>2881</v>
      </c>
      <c r="C1415" s="10" t="s">
        <v>2799</v>
      </c>
      <c r="D1415" s="10" t="s">
        <v>2867</v>
      </c>
      <c r="E1415" s="11" t="s">
        <v>4597</v>
      </c>
      <c r="F1415" s="10" t="s">
        <v>2882</v>
      </c>
      <c r="G1415" s="11">
        <v>5</v>
      </c>
      <c r="H1415" s="10" t="s">
        <v>5071</v>
      </c>
    </row>
    <row r="1416" spans="2:8" ht="42" x14ac:dyDescent="0.25">
      <c r="B1416" s="9" t="s">
        <v>2883</v>
      </c>
      <c r="C1416" s="10" t="s">
        <v>2799</v>
      </c>
      <c r="D1416" s="10" t="s">
        <v>2884</v>
      </c>
      <c r="E1416" s="11" t="s">
        <v>4597</v>
      </c>
      <c r="F1416" s="10" t="s">
        <v>2885</v>
      </c>
      <c r="G1416" s="11">
        <v>10</v>
      </c>
      <c r="H1416" s="10" t="s">
        <v>5071</v>
      </c>
    </row>
    <row r="1417" spans="2:8" ht="52.5" x14ac:dyDescent="0.25">
      <c r="B1417" s="9" t="s">
        <v>2886</v>
      </c>
      <c r="C1417" s="10" t="s">
        <v>2799</v>
      </c>
      <c r="D1417" s="10" t="s">
        <v>2884</v>
      </c>
      <c r="E1417" s="11" t="s">
        <v>4597</v>
      </c>
      <c r="F1417" s="10" t="s">
        <v>1384</v>
      </c>
      <c r="G1417" s="11">
        <v>5</v>
      </c>
      <c r="H1417" s="10" t="s">
        <v>5071</v>
      </c>
    </row>
    <row r="1418" spans="2:8" ht="21" x14ac:dyDescent="0.25">
      <c r="B1418" s="9" t="s">
        <v>1385</v>
      </c>
      <c r="C1418" s="10" t="s">
        <v>2799</v>
      </c>
      <c r="D1418" s="10" t="s">
        <v>2884</v>
      </c>
      <c r="E1418" s="11" t="s">
        <v>4597</v>
      </c>
      <c r="F1418" s="10" t="s">
        <v>1386</v>
      </c>
      <c r="G1418" s="11" t="s">
        <v>4650</v>
      </c>
      <c r="H1418" s="10" t="s">
        <v>5071</v>
      </c>
    </row>
    <row r="1419" spans="2:8" ht="63" x14ac:dyDescent="0.25">
      <c r="B1419" s="9" t="s">
        <v>1387</v>
      </c>
      <c r="C1419" s="10" t="s">
        <v>2799</v>
      </c>
      <c r="D1419" s="10" t="s">
        <v>2884</v>
      </c>
      <c r="E1419" s="11" t="s">
        <v>4597</v>
      </c>
      <c r="F1419" s="10" t="s">
        <v>1388</v>
      </c>
      <c r="G1419" s="11">
        <v>5</v>
      </c>
      <c r="H1419" s="10" t="s">
        <v>5071</v>
      </c>
    </row>
    <row r="1420" spans="2:8" ht="21" x14ac:dyDescent="0.25">
      <c r="B1420" s="9" t="s">
        <v>1389</v>
      </c>
      <c r="C1420" s="10" t="s">
        <v>2799</v>
      </c>
      <c r="D1420" s="10" t="s">
        <v>2884</v>
      </c>
      <c r="E1420" s="11" t="s">
        <v>4597</v>
      </c>
      <c r="F1420" s="10" t="s">
        <v>1390</v>
      </c>
      <c r="G1420" s="11">
        <v>5</v>
      </c>
      <c r="H1420" s="10" t="s">
        <v>5071</v>
      </c>
    </row>
    <row r="1421" spans="2:8" ht="31.5" x14ac:dyDescent="0.25">
      <c r="B1421" s="9" t="s">
        <v>1391</v>
      </c>
      <c r="C1421" s="10" t="s">
        <v>2799</v>
      </c>
      <c r="D1421" s="10" t="s">
        <v>2884</v>
      </c>
      <c r="E1421" s="11" t="s">
        <v>4597</v>
      </c>
      <c r="F1421" s="10" t="s">
        <v>1392</v>
      </c>
      <c r="G1421" s="11">
        <v>5</v>
      </c>
      <c r="H1421" s="10" t="s">
        <v>5071</v>
      </c>
    </row>
    <row r="1422" spans="2:8" ht="42" x14ac:dyDescent="0.25">
      <c r="B1422" s="9" t="s">
        <v>1393</v>
      </c>
      <c r="C1422" s="10" t="s">
        <v>2799</v>
      </c>
      <c r="D1422" s="10" t="s">
        <v>2884</v>
      </c>
      <c r="E1422" s="11" t="s">
        <v>4597</v>
      </c>
      <c r="F1422" s="10" t="s">
        <v>1394</v>
      </c>
      <c r="G1422" s="11">
        <v>5</v>
      </c>
      <c r="H1422" s="10" t="s">
        <v>5071</v>
      </c>
    </row>
    <row r="1423" spans="2:8" ht="21" x14ac:dyDescent="0.25">
      <c r="B1423" s="9" t="s">
        <v>1395</v>
      </c>
      <c r="C1423" s="10" t="s">
        <v>2799</v>
      </c>
      <c r="D1423" s="10" t="s">
        <v>1396</v>
      </c>
      <c r="E1423" s="11" t="s">
        <v>4648</v>
      </c>
      <c r="F1423" s="10" t="s">
        <v>1397</v>
      </c>
      <c r="G1423" s="11">
        <v>10</v>
      </c>
      <c r="H1423" s="10"/>
    </row>
    <row r="1424" spans="2:8" ht="21" x14ac:dyDescent="0.25">
      <c r="B1424" s="9" t="s">
        <v>1398</v>
      </c>
      <c r="C1424" s="36" t="s">
        <v>2799</v>
      </c>
      <c r="D1424" s="10" t="s">
        <v>1396</v>
      </c>
      <c r="E1424" s="9" t="s">
        <v>4648</v>
      </c>
      <c r="F1424" s="37" t="s">
        <v>1399</v>
      </c>
      <c r="G1424" s="20" t="s">
        <v>4650</v>
      </c>
      <c r="H1424" s="24"/>
    </row>
    <row r="1425" spans="2:8" ht="21" x14ac:dyDescent="0.25">
      <c r="B1425" s="9" t="s">
        <v>1400</v>
      </c>
      <c r="C1425" s="10" t="s">
        <v>2799</v>
      </c>
      <c r="D1425" s="10" t="s">
        <v>1396</v>
      </c>
      <c r="E1425" s="11" t="s">
        <v>4648</v>
      </c>
      <c r="F1425" s="10" t="s">
        <v>1401</v>
      </c>
      <c r="G1425" s="11" t="s">
        <v>4650</v>
      </c>
      <c r="H1425" s="10"/>
    </row>
    <row r="1426" spans="2:8" ht="21" x14ac:dyDescent="0.25">
      <c r="B1426" s="9" t="s">
        <v>1402</v>
      </c>
      <c r="C1426" s="10" t="s">
        <v>2799</v>
      </c>
      <c r="D1426" s="10" t="s">
        <v>1396</v>
      </c>
      <c r="E1426" s="11" t="s">
        <v>4648</v>
      </c>
      <c r="F1426" s="10" t="s">
        <v>1403</v>
      </c>
      <c r="G1426" s="11">
        <v>10</v>
      </c>
      <c r="H1426" s="10"/>
    </row>
    <row r="1427" spans="2:8" ht="21" x14ac:dyDescent="0.25">
      <c r="B1427" s="9" t="s">
        <v>1404</v>
      </c>
      <c r="C1427" s="10" t="s">
        <v>2799</v>
      </c>
      <c r="D1427" s="10" t="s">
        <v>1396</v>
      </c>
      <c r="E1427" s="11" t="s">
        <v>4648</v>
      </c>
      <c r="F1427" s="10" t="s">
        <v>1405</v>
      </c>
      <c r="G1427" s="11" t="s">
        <v>4650</v>
      </c>
      <c r="H1427" s="10"/>
    </row>
    <row r="1428" spans="2:8" ht="21" x14ac:dyDescent="0.25">
      <c r="B1428" s="9" t="s">
        <v>1406</v>
      </c>
      <c r="C1428" s="10" t="s">
        <v>2799</v>
      </c>
      <c r="D1428" s="10" t="s">
        <v>1396</v>
      </c>
      <c r="E1428" s="11" t="s">
        <v>4648</v>
      </c>
      <c r="F1428" s="10" t="s">
        <v>1407</v>
      </c>
      <c r="G1428" s="11" t="s">
        <v>4650</v>
      </c>
      <c r="H1428" s="10"/>
    </row>
    <row r="1429" spans="2:8" ht="21" x14ac:dyDescent="0.25">
      <c r="B1429" s="9" t="s">
        <v>1408</v>
      </c>
      <c r="C1429" s="10" t="s">
        <v>2799</v>
      </c>
      <c r="D1429" s="10" t="s">
        <v>1396</v>
      </c>
      <c r="E1429" s="11" t="s">
        <v>4648</v>
      </c>
      <c r="F1429" s="10" t="s">
        <v>1409</v>
      </c>
      <c r="G1429" s="11">
        <v>10</v>
      </c>
      <c r="H1429" s="10"/>
    </row>
  </sheetData>
  <mergeCells count="2">
    <mergeCell ref="C3:F3"/>
    <mergeCell ref="C5:E5"/>
  </mergeCells>
  <phoneticPr fontId="0"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H495"/>
  <sheetViews>
    <sheetView workbookViewId="0">
      <selection activeCell="O13" sqref="O13"/>
    </sheetView>
  </sheetViews>
  <sheetFormatPr defaultRowHeight="10.5" x14ac:dyDescent="0.25"/>
  <cols>
    <col min="1" max="1" width="4" style="1" customWidth="1"/>
    <col min="2" max="2" width="7.140625" style="1" customWidth="1"/>
    <col min="3" max="3" width="21.7109375" style="1" customWidth="1"/>
    <col min="4" max="4" width="21.140625" style="3" customWidth="1"/>
    <col min="5" max="5" width="17.28515625" style="4" customWidth="1"/>
    <col min="6" max="6" width="38.5703125" style="1" customWidth="1"/>
    <col min="7" max="7" width="17.85546875" style="4" customWidth="1"/>
    <col min="8" max="8" width="21.28515625" style="1" customWidth="1"/>
    <col min="9" max="16384" width="9.140625" style="1"/>
  </cols>
  <sheetData>
    <row r="3" spans="2:8" ht="27" customHeight="1" x14ac:dyDescent="0.25">
      <c r="C3" s="46" t="s">
        <v>4585</v>
      </c>
      <c r="D3" s="46"/>
      <c r="E3" s="46"/>
      <c r="F3" s="46"/>
      <c r="G3" s="2"/>
    </row>
    <row r="4" spans="2:8" x14ac:dyDescent="0.25">
      <c r="E4" s="3"/>
      <c r="F4" s="4"/>
      <c r="G4" s="1"/>
    </row>
    <row r="5" spans="2:8" ht="18" customHeight="1" x14ac:dyDescent="0.25">
      <c r="C5" s="46" t="s">
        <v>1410</v>
      </c>
      <c r="D5" s="46"/>
      <c r="E5" s="46"/>
      <c r="F5" s="46"/>
      <c r="G5" s="2"/>
    </row>
    <row r="6" spans="2:8" x14ac:dyDescent="0.25">
      <c r="G6" s="6"/>
      <c r="H6" s="7"/>
    </row>
    <row r="7" spans="2:8" x14ac:dyDescent="0.25">
      <c r="G7" s="6"/>
      <c r="H7" s="7"/>
    </row>
    <row r="8" spans="2:8" x14ac:dyDescent="0.25">
      <c r="H8" s="7"/>
    </row>
    <row r="9" spans="2:8" ht="15" customHeight="1" x14ac:dyDescent="0.25"/>
    <row r="10" spans="2:8" ht="36.75" customHeight="1" x14ac:dyDescent="0.25">
      <c r="B10" s="8" t="s">
        <v>4587</v>
      </c>
      <c r="C10" s="8" t="s">
        <v>4588</v>
      </c>
      <c r="D10" s="8" t="s">
        <v>4589</v>
      </c>
      <c r="E10" s="8" t="s">
        <v>4590</v>
      </c>
      <c r="F10" s="8" t="s">
        <v>4591</v>
      </c>
      <c r="G10" s="8" t="s">
        <v>4592</v>
      </c>
      <c r="H10" s="8" t="s">
        <v>4593</v>
      </c>
    </row>
    <row r="11" spans="2:8" ht="21" x14ac:dyDescent="0.25">
      <c r="B11" s="9" t="s">
        <v>1411</v>
      </c>
      <c r="C11" s="17" t="s">
        <v>4655</v>
      </c>
      <c r="D11" s="10" t="s">
        <v>4739</v>
      </c>
      <c r="E11" s="11" t="s">
        <v>4597</v>
      </c>
      <c r="F11" s="10" t="s">
        <v>1412</v>
      </c>
      <c r="G11" s="11" t="s">
        <v>4664</v>
      </c>
      <c r="H11" s="10"/>
    </row>
    <row r="12" spans="2:8" ht="21" x14ac:dyDescent="0.25">
      <c r="B12" s="9" t="s">
        <v>1413</v>
      </c>
      <c r="C12" s="10" t="s">
        <v>4655</v>
      </c>
      <c r="D12" s="10" t="s">
        <v>4739</v>
      </c>
      <c r="E12" s="11" t="s">
        <v>4597</v>
      </c>
      <c r="F12" s="10" t="s">
        <v>1414</v>
      </c>
      <c r="G12" s="11" t="s">
        <v>4742</v>
      </c>
      <c r="H12" s="10"/>
    </row>
    <row r="13" spans="2:8" ht="31.5" x14ac:dyDescent="0.25">
      <c r="B13" s="9" t="s">
        <v>1415</v>
      </c>
      <c r="C13" s="17" t="s">
        <v>4655</v>
      </c>
      <c r="D13" s="10" t="s">
        <v>4739</v>
      </c>
      <c r="E13" s="11" t="s">
        <v>4597</v>
      </c>
      <c r="F13" s="10" t="s">
        <v>1416</v>
      </c>
      <c r="G13" s="11" t="s">
        <v>4742</v>
      </c>
      <c r="H13" s="10"/>
    </row>
    <row r="14" spans="2:8" ht="31.5" x14ac:dyDescent="0.25">
      <c r="B14" s="9" t="s">
        <v>1417</v>
      </c>
      <c r="C14" s="17" t="s">
        <v>4655</v>
      </c>
      <c r="D14" s="10" t="s">
        <v>4739</v>
      </c>
      <c r="E14" s="11" t="s">
        <v>4597</v>
      </c>
      <c r="F14" s="10" t="s">
        <v>1418</v>
      </c>
      <c r="G14" s="11" t="s">
        <v>4664</v>
      </c>
      <c r="H14" s="10"/>
    </row>
    <row r="15" spans="2:8" ht="21" x14ac:dyDescent="0.25">
      <c r="B15" s="9" t="s">
        <v>1419</v>
      </c>
      <c r="C15" s="17" t="s">
        <v>4655</v>
      </c>
      <c r="D15" s="10" t="s">
        <v>4739</v>
      </c>
      <c r="E15" s="11" t="s">
        <v>4597</v>
      </c>
      <c r="F15" s="10" t="s">
        <v>1420</v>
      </c>
      <c r="G15" s="11" t="s">
        <v>4664</v>
      </c>
      <c r="H15" s="10"/>
    </row>
    <row r="16" spans="2:8" ht="21" x14ac:dyDescent="0.25">
      <c r="B16" s="9" t="s">
        <v>1421</v>
      </c>
      <c r="C16" s="17" t="s">
        <v>4655</v>
      </c>
      <c r="D16" s="10" t="s">
        <v>4739</v>
      </c>
      <c r="E16" s="11" t="s">
        <v>4597</v>
      </c>
      <c r="F16" s="10" t="s">
        <v>1422</v>
      </c>
      <c r="G16" s="11" t="s">
        <v>4664</v>
      </c>
      <c r="H16" s="10"/>
    </row>
    <row r="17" spans="2:8" ht="21" x14ac:dyDescent="0.25">
      <c r="B17" s="9" t="s">
        <v>1423</v>
      </c>
      <c r="C17" s="10" t="s">
        <v>4655</v>
      </c>
      <c r="D17" s="10" t="s">
        <v>4739</v>
      </c>
      <c r="E17" s="11" t="s">
        <v>4662</v>
      </c>
      <c r="F17" s="10" t="s">
        <v>4745</v>
      </c>
      <c r="G17" s="11">
        <v>10</v>
      </c>
      <c r="H17" s="10"/>
    </row>
    <row r="18" spans="2:8" ht="31.5" x14ac:dyDescent="0.25">
      <c r="B18" s="9" t="s">
        <v>1424</v>
      </c>
      <c r="C18" s="17" t="s">
        <v>4655</v>
      </c>
      <c r="D18" s="10" t="s">
        <v>4739</v>
      </c>
      <c r="E18" s="11" t="s">
        <v>4597</v>
      </c>
      <c r="F18" s="10" t="s">
        <v>1425</v>
      </c>
      <c r="G18" s="11" t="s">
        <v>4664</v>
      </c>
      <c r="H18" s="10"/>
    </row>
    <row r="19" spans="2:8" ht="21" x14ac:dyDescent="0.25">
      <c r="B19" s="9" t="s">
        <v>1426</v>
      </c>
      <c r="C19" s="17" t="s">
        <v>4655</v>
      </c>
      <c r="D19" s="10" t="s">
        <v>4739</v>
      </c>
      <c r="E19" s="11" t="s">
        <v>4597</v>
      </c>
      <c r="F19" s="10" t="s">
        <v>1427</v>
      </c>
      <c r="G19" s="11" t="s">
        <v>4664</v>
      </c>
      <c r="H19" s="10"/>
    </row>
    <row r="20" spans="2:8" ht="21" x14ac:dyDescent="0.25">
      <c r="B20" s="9" t="s">
        <v>1428</v>
      </c>
      <c r="C20" s="17" t="s">
        <v>4655</v>
      </c>
      <c r="D20" s="10" t="s">
        <v>4739</v>
      </c>
      <c r="E20" s="11" t="s">
        <v>4597</v>
      </c>
      <c r="F20" s="10" t="s">
        <v>1429</v>
      </c>
      <c r="G20" s="11" t="s">
        <v>4664</v>
      </c>
      <c r="H20" s="10"/>
    </row>
    <row r="21" spans="2:8" ht="21" x14ac:dyDescent="0.25">
      <c r="B21" s="9" t="s">
        <v>1430</v>
      </c>
      <c r="C21" s="17" t="s">
        <v>4655</v>
      </c>
      <c r="D21" s="10" t="s">
        <v>4739</v>
      </c>
      <c r="E21" s="11" t="s">
        <v>4597</v>
      </c>
      <c r="F21" s="10" t="s">
        <v>1431</v>
      </c>
      <c r="G21" s="11" t="s">
        <v>4664</v>
      </c>
      <c r="H21" s="10"/>
    </row>
    <row r="22" spans="2:8" ht="21" x14ac:dyDescent="0.25">
      <c r="B22" s="9" t="s">
        <v>1432</v>
      </c>
      <c r="C22" s="17" t="s">
        <v>4655</v>
      </c>
      <c r="D22" s="10" t="s">
        <v>4739</v>
      </c>
      <c r="E22" s="11" t="s">
        <v>4597</v>
      </c>
      <c r="F22" s="10" t="s">
        <v>1433</v>
      </c>
      <c r="G22" s="11" t="s">
        <v>4742</v>
      </c>
      <c r="H22" s="10" t="s">
        <v>1434</v>
      </c>
    </row>
    <row r="23" spans="2:8" ht="31.5" x14ac:dyDescent="0.25">
      <c r="B23" s="9" t="s">
        <v>1435</v>
      </c>
      <c r="C23" s="10" t="s">
        <v>4655</v>
      </c>
      <c r="D23" s="10" t="s">
        <v>4739</v>
      </c>
      <c r="E23" s="11" t="s">
        <v>4662</v>
      </c>
      <c r="F23" s="10" t="s">
        <v>4747</v>
      </c>
      <c r="G23" s="11">
        <v>10</v>
      </c>
      <c r="H23" s="10"/>
    </row>
    <row r="24" spans="2:8" ht="21" x14ac:dyDescent="0.25">
      <c r="B24" s="9" t="s">
        <v>1436</v>
      </c>
      <c r="C24" s="17" t="s">
        <v>4655</v>
      </c>
      <c r="D24" s="10" t="s">
        <v>4739</v>
      </c>
      <c r="E24" s="11" t="s">
        <v>4597</v>
      </c>
      <c r="F24" s="10" t="s">
        <v>1437</v>
      </c>
      <c r="G24" s="11" t="s">
        <v>4664</v>
      </c>
      <c r="H24" s="10" t="s">
        <v>1438</v>
      </c>
    </row>
    <row r="25" spans="2:8" ht="21" x14ac:dyDescent="0.25">
      <c r="B25" s="9" t="s">
        <v>1439</v>
      </c>
      <c r="C25" s="17" t="s">
        <v>4655</v>
      </c>
      <c r="D25" s="10" t="s">
        <v>4739</v>
      </c>
      <c r="E25" s="11" t="s">
        <v>4597</v>
      </c>
      <c r="F25" s="10" t="s">
        <v>1440</v>
      </c>
      <c r="G25" s="11" t="s">
        <v>4664</v>
      </c>
      <c r="H25" s="10"/>
    </row>
    <row r="26" spans="2:8" ht="21" x14ac:dyDescent="0.25">
      <c r="B26" s="9" t="s">
        <v>1441</v>
      </c>
      <c r="C26" s="10" t="s">
        <v>4655</v>
      </c>
      <c r="D26" s="10" t="s">
        <v>4739</v>
      </c>
      <c r="E26" s="11" t="s">
        <v>4744</v>
      </c>
      <c r="F26" s="10" t="s">
        <v>4937</v>
      </c>
      <c r="G26" s="11" t="s">
        <v>4650</v>
      </c>
      <c r="H26" s="10"/>
    </row>
    <row r="27" spans="2:8" ht="21" x14ac:dyDescent="0.25">
      <c r="B27" s="9" t="s">
        <v>1442</v>
      </c>
      <c r="C27" s="10" t="s">
        <v>4655</v>
      </c>
      <c r="D27" s="10" t="s">
        <v>4739</v>
      </c>
      <c r="E27" s="11" t="s">
        <v>4597</v>
      </c>
      <c r="F27" s="10" t="s">
        <v>4751</v>
      </c>
      <c r="G27" s="11">
        <v>5</v>
      </c>
      <c r="H27" s="10"/>
    </row>
    <row r="28" spans="2:8" ht="21" x14ac:dyDescent="0.25">
      <c r="B28" s="9" t="s">
        <v>1443</v>
      </c>
      <c r="C28" s="10" t="s">
        <v>4655</v>
      </c>
      <c r="D28" s="10" t="s">
        <v>4739</v>
      </c>
      <c r="E28" s="11" t="s">
        <v>4744</v>
      </c>
      <c r="F28" s="10" t="s">
        <v>4753</v>
      </c>
      <c r="G28" s="11">
        <v>5</v>
      </c>
      <c r="H28" s="10"/>
    </row>
    <row r="29" spans="2:8" ht="21" x14ac:dyDescent="0.25">
      <c r="B29" s="9" t="s">
        <v>1444</v>
      </c>
      <c r="C29" s="17" t="s">
        <v>4655</v>
      </c>
      <c r="D29" s="10" t="s">
        <v>4739</v>
      </c>
      <c r="E29" s="11" t="s">
        <v>4597</v>
      </c>
      <c r="F29" s="10" t="s">
        <v>1445</v>
      </c>
      <c r="G29" s="11" t="s">
        <v>4664</v>
      </c>
      <c r="H29" s="10"/>
    </row>
    <row r="30" spans="2:8" ht="21" x14ac:dyDescent="0.25">
      <c r="B30" s="9" t="s">
        <v>1446</v>
      </c>
      <c r="C30" s="17" t="s">
        <v>4655</v>
      </c>
      <c r="D30" s="10" t="s">
        <v>4739</v>
      </c>
      <c r="E30" s="11" t="s">
        <v>4597</v>
      </c>
      <c r="F30" s="10" t="s">
        <v>1447</v>
      </c>
      <c r="G30" s="11" t="s">
        <v>4779</v>
      </c>
      <c r="H30" s="10"/>
    </row>
    <row r="31" spans="2:8" ht="21" x14ac:dyDescent="0.25">
      <c r="B31" s="9" t="s">
        <v>1448</v>
      </c>
      <c r="C31" s="17" t="s">
        <v>4655</v>
      </c>
      <c r="D31" s="10" t="s">
        <v>4739</v>
      </c>
      <c r="E31" s="11" t="s">
        <v>4597</v>
      </c>
      <c r="F31" s="10" t="s">
        <v>1449</v>
      </c>
      <c r="G31" s="11" t="s">
        <v>4664</v>
      </c>
      <c r="H31" s="10"/>
    </row>
    <row r="32" spans="2:8" ht="21" x14ac:dyDescent="0.25">
      <c r="B32" s="9" t="s">
        <v>1450</v>
      </c>
      <c r="C32" s="17" t="s">
        <v>4655</v>
      </c>
      <c r="D32" s="10" t="s">
        <v>4739</v>
      </c>
      <c r="E32" s="11" t="s">
        <v>4597</v>
      </c>
      <c r="F32" s="10" t="s">
        <v>1451</v>
      </c>
      <c r="G32" s="11" t="s">
        <v>4742</v>
      </c>
      <c r="H32" s="10" t="s">
        <v>1434</v>
      </c>
    </row>
    <row r="33" spans="2:8" ht="21" x14ac:dyDescent="0.25">
      <c r="B33" s="9" t="s">
        <v>1452</v>
      </c>
      <c r="C33" s="10" t="s">
        <v>4655</v>
      </c>
      <c r="D33" s="10" t="s">
        <v>4739</v>
      </c>
      <c r="E33" s="11" t="s">
        <v>4662</v>
      </c>
      <c r="F33" s="10" t="s">
        <v>4755</v>
      </c>
      <c r="G33" s="11">
        <v>20</v>
      </c>
      <c r="H33" s="10"/>
    </row>
    <row r="34" spans="2:8" ht="21" x14ac:dyDescent="0.25">
      <c r="B34" s="9" t="s">
        <v>1453</v>
      </c>
      <c r="C34" s="17" t="s">
        <v>4655</v>
      </c>
      <c r="D34" s="10" t="s">
        <v>4739</v>
      </c>
      <c r="E34" s="11" t="s">
        <v>4597</v>
      </c>
      <c r="F34" s="10" t="s">
        <v>1454</v>
      </c>
      <c r="G34" s="11" t="s">
        <v>4664</v>
      </c>
      <c r="H34" s="10" t="s">
        <v>1438</v>
      </c>
    </row>
    <row r="35" spans="2:8" ht="21" x14ac:dyDescent="0.25">
      <c r="B35" s="9" t="s">
        <v>1455</v>
      </c>
      <c r="C35" s="17" t="s">
        <v>4655</v>
      </c>
      <c r="D35" s="10" t="s">
        <v>4739</v>
      </c>
      <c r="E35" s="11" t="s">
        <v>4597</v>
      </c>
      <c r="F35" s="10" t="s">
        <v>1456</v>
      </c>
      <c r="G35" s="11" t="s">
        <v>4664</v>
      </c>
      <c r="H35" s="10" t="s">
        <v>1457</v>
      </c>
    </row>
    <row r="36" spans="2:8" ht="21" x14ac:dyDescent="0.25">
      <c r="B36" s="9" t="s">
        <v>1458</v>
      </c>
      <c r="C36" s="17" t="s">
        <v>4655</v>
      </c>
      <c r="D36" s="10" t="s">
        <v>4739</v>
      </c>
      <c r="E36" s="11" t="s">
        <v>4597</v>
      </c>
      <c r="F36" s="10" t="s">
        <v>1459</v>
      </c>
      <c r="G36" s="11" t="s">
        <v>4664</v>
      </c>
      <c r="H36" s="10"/>
    </row>
    <row r="37" spans="2:8" ht="21" x14ac:dyDescent="0.25">
      <c r="B37" s="9" t="s">
        <v>1460</v>
      </c>
      <c r="C37" s="17" t="s">
        <v>4655</v>
      </c>
      <c r="D37" s="10" t="s">
        <v>4739</v>
      </c>
      <c r="E37" s="11" t="s">
        <v>4597</v>
      </c>
      <c r="F37" s="10" t="s">
        <v>1461</v>
      </c>
      <c r="G37" s="11" t="s">
        <v>4664</v>
      </c>
      <c r="H37" s="10"/>
    </row>
    <row r="38" spans="2:8" ht="21" x14ac:dyDescent="0.25">
      <c r="B38" s="9" t="s">
        <v>1462</v>
      </c>
      <c r="C38" s="17" t="s">
        <v>4655</v>
      </c>
      <c r="D38" s="10" t="s">
        <v>4739</v>
      </c>
      <c r="E38" s="11" t="s">
        <v>4597</v>
      </c>
      <c r="F38" s="10" t="s">
        <v>1463</v>
      </c>
      <c r="G38" s="11" t="s">
        <v>4664</v>
      </c>
      <c r="H38" s="10"/>
    </row>
    <row r="39" spans="2:8" ht="31.5" x14ac:dyDescent="0.25">
      <c r="B39" s="9" t="s">
        <v>1464</v>
      </c>
      <c r="C39" s="17" t="s">
        <v>4655</v>
      </c>
      <c r="D39" s="10" t="s">
        <v>4739</v>
      </c>
      <c r="E39" s="11" t="s">
        <v>4597</v>
      </c>
      <c r="F39" s="10" t="s">
        <v>1465</v>
      </c>
      <c r="G39" s="11" t="s">
        <v>4664</v>
      </c>
      <c r="H39" s="10"/>
    </row>
    <row r="40" spans="2:8" ht="21" x14ac:dyDescent="0.25">
      <c r="B40" s="9" t="s">
        <v>1466</v>
      </c>
      <c r="C40" s="17" t="s">
        <v>4655</v>
      </c>
      <c r="D40" s="10" t="s">
        <v>4757</v>
      </c>
      <c r="E40" s="11" t="s">
        <v>4597</v>
      </c>
      <c r="F40" s="10" t="s">
        <v>1467</v>
      </c>
      <c r="G40" s="11" t="s">
        <v>1468</v>
      </c>
      <c r="H40" s="10" t="s">
        <v>1469</v>
      </c>
    </row>
    <row r="41" spans="2:8" ht="21" x14ac:dyDescent="0.25">
      <c r="B41" s="9" t="s">
        <v>1470</v>
      </c>
      <c r="C41" s="17" t="s">
        <v>4655</v>
      </c>
      <c r="D41" s="10" t="s">
        <v>4757</v>
      </c>
      <c r="E41" s="11" t="s">
        <v>4648</v>
      </c>
      <c r="F41" s="17" t="s">
        <v>1471</v>
      </c>
      <c r="G41" s="16" t="s">
        <v>4698</v>
      </c>
      <c r="H41" s="17"/>
    </row>
    <row r="42" spans="2:8" ht="21" x14ac:dyDescent="0.25">
      <c r="B42" s="9" t="s">
        <v>1472</v>
      </c>
      <c r="C42" s="17" t="s">
        <v>4655</v>
      </c>
      <c r="D42" s="10" t="s">
        <v>4757</v>
      </c>
      <c r="E42" s="11" t="s">
        <v>4648</v>
      </c>
      <c r="F42" s="17" t="s">
        <v>1473</v>
      </c>
      <c r="G42" s="16" t="s">
        <v>4698</v>
      </c>
      <c r="H42" s="17"/>
    </row>
    <row r="43" spans="2:8" ht="21" x14ac:dyDescent="0.25">
      <c r="B43" s="9" t="s">
        <v>1474</v>
      </c>
      <c r="C43" s="17" t="s">
        <v>4655</v>
      </c>
      <c r="D43" s="10" t="s">
        <v>4757</v>
      </c>
      <c r="E43" s="11" t="s">
        <v>4648</v>
      </c>
      <c r="F43" s="17" t="s">
        <v>1475</v>
      </c>
      <c r="G43" s="16" t="s">
        <v>4650</v>
      </c>
      <c r="H43" s="17"/>
    </row>
    <row r="44" spans="2:8" ht="21" x14ac:dyDescent="0.25">
      <c r="B44" s="9" t="s">
        <v>1476</v>
      </c>
      <c r="C44" s="17" t="s">
        <v>4655</v>
      </c>
      <c r="D44" s="10" t="s">
        <v>4757</v>
      </c>
      <c r="E44" s="11" t="s">
        <v>4648</v>
      </c>
      <c r="F44" s="17" t="s">
        <v>4793</v>
      </c>
      <c r="G44" s="16" t="s">
        <v>4650</v>
      </c>
      <c r="H44" s="17"/>
    </row>
    <row r="45" spans="2:8" ht="21" x14ac:dyDescent="0.25">
      <c r="B45" s="9" t="s">
        <v>1477</v>
      </c>
      <c r="C45" s="17" t="s">
        <v>4655</v>
      </c>
      <c r="D45" s="10" t="s">
        <v>4757</v>
      </c>
      <c r="E45" s="11" t="s">
        <v>4648</v>
      </c>
      <c r="F45" s="17" t="s">
        <v>4799</v>
      </c>
      <c r="G45" s="16" t="s">
        <v>4698</v>
      </c>
      <c r="H45" s="17"/>
    </row>
    <row r="46" spans="2:8" ht="31.5" x14ac:dyDescent="0.25">
      <c r="B46" s="9" t="s">
        <v>1478</v>
      </c>
      <c r="C46" s="17" t="s">
        <v>4655</v>
      </c>
      <c r="D46" s="10" t="s">
        <v>4757</v>
      </c>
      <c r="E46" s="11" t="s">
        <v>4597</v>
      </c>
      <c r="F46" s="10" t="s">
        <v>1479</v>
      </c>
      <c r="G46" s="11" t="s">
        <v>1468</v>
      </c>
      <c r="H46" s="10" t="s">
        <v>1480</v>
      </c>
    </row>
    <row r="47" spans="2:8" ht="21" x14ac:dyDescent="0.25">
      <c r="B47" s="9" t="s">
        <v>1481</v>
      </c>
      <c r="C47" s="17" t="s">
        <v>4655</v>
      </c>
      <c r="D47" s="10" t="s">
        <v>4757</v>
      </c>
      <c r="E47" s="11" t="s">
        <v>4648</v>
      </c>
      <c r="F47" s="17" t="s">
        <v>4805</v>
      </c>
      <c r="G47" s="16" t="s">
        <v>4698</v>
      </c>
      <c r="H47" s="17"/>
    </row>
    <row r="48" spans="2:8" ht="21" x14ac:dyDescent="0.25">
      <c r="B48" s="9" t="s">
        <v>1482</v>
      </c>
      <c r="C48" s="17" t="s">
        <v>4655</v>
      </c>
      <c r="D48" s="10" t="s">
        <v>4757</v>
      </c>
      <c r="E48" s="11" t="s">
        <v>4648</v>
      </c>
      <c r="F48" s="17" t="s">
        <v>4807</v>
      </c>
      <c r="G48" s="16" t="s">
        <v>4698</v>
      </c>
      <c r="H48" s="17"/>
    </row>
    <row r="49" spans="2:8" ht="21" x14ac:dyDescent="0.25">
      <c r="B49" s="9" t="s">
        <v>1483</v>
      </c>
      <c r="C49" s="17" t="s">
        <v>4655</v>
      </c>
      <c r="D49" s="10" t="s">
        <v>4757</v>
      </c>
      <c r="E49" s="11" t="s">
        <v>4648</v>
      </c>
      <c r="F49" s="17" t="s">
        <v>1484</v>
      </c>
      <c r="G49" s="16" t="s">
        <v>4698</v>
      </c>
      <c r="H49" s="17"/>
    </row>
    <row r="50" spans="2:8" ht="21" x14ac:dyDescent="0.25">
      <c r="B50" s="9" t="s">
        <v>1485</v>
      </c>
      <c r="C50" s="17" t="s">
        <v>4655</v>
      </c>
      <c r="D50" s="10" t="s">
        <v>4817</v>
      </c>
      <c r="E50" s="11" t="s">
        <v>4597</v>
      </c>
      <c r="F50" s="10" t="s">
        <v>1486</v>
      </c>
      <c r="G50" s="11" t="s">
        <v>4664</v>
      </c>
      <c r="H50" s="10" t="s">
        <v>1487</v>
      </c>
    </row>
    <row r="51" spans="2:8" ht="31.5" x14ac:dyDescent="0.25">
      <c r="B51" s="9" t="s">
        <v>1488</v>
      </c>
      <c r="C51" s="10" t="s">
        <v>4655</v>
      </c>
      <c r="D51" s="10" t="s">
        <v>1489</v>
      </c>
      <c r="E51" s="11" t="s">
        <v>4597</v>
      </c>
      <c r="F51" s="10" t="s">
        <v>1490</v>
      </c>
      <c r="G51" s="11" t="s">
        <v>4653</v>
      </c>
      <c r="H51" s="10"/>
    </row>
    <row r="52" spans="2:8" ht="31.5" x14ac:dyDescent="0.25">
      <c r="B52" s="9" t="s">
        <v>1491</v>
      </c>
      <c r="C52" s="10" t="s">
        <v>4655</v>
      </c>
      <c r="D52" s="10" t="s">
        <v>1489</v>
      </c>
      <c r="E52" s="11" t="s">
        <v>4597</v>
      </c>
      <c r="F52" s="10" t="s">
        <v>1492</v>
      </c>
      <c r="G52" s="11" t="s">
        <v>4653</v>
      </c>
      <c r="H52" s="10"/>
    </row>
    <row r="53" spans="2:8" ht="42" x14ac:dyDescent="0.25">
      <c r="B53" s="9" t="s">
        <v>1493</v>
      </c>
      <c r="C53" s="17" t="s">
        <v>4655</v>
      </c>
      <c r="D53" s="10" t="s">
        <v>4904</v>
      </c>
      <c r="E53" s="11" t="s">
        <v>4597</v>
      </c>
      <c r="F53" s="10" t="s">
        <v>1494</v>
      </c>
      <c r="G53" s="11" t="s">
        <v>4669</v>
      </c>
      <c r="H53" s="10"/>
    </row>
    <row r="54" spans="2:8" ht="21" x14ac:dyDescent="0.25">
      <c r="B54" s="9" t="s">
        <v>1495</v>
      </c>
      <c r="C54" s="17" t="s">
        <v>4655</v>
      </c>
      <c r="D54" s="17" t="s">
        <v>4904</v>
      </c>
      <c r="E54" s="11" t="s">
        <v>4648</v>
      </c>
      <c r="F54" s="17" t="s">
        <v>4927</v>
      </c>
      <c r="G54" s="16" t="s">
        <v>4698</v>
      </c>
      <c r="H54" s="17"/>
    </row>
    <row r="55" spans="2:8" ht="21" x14ac:dyDescent="0.25">
      <c r="B55" s="9" t="s">
        <v>1496</v>
      </c>
      <c r="C55" s="17" t="s">
        <v>4655</v>
      </c>
      <c r="D55" s="10" t="s">
        <v>4904</v>
      </c>
      <c r="E55" s="11" t="s">
        <v>4597</v>
      </c>
      <c r="F55" s="10" t="s">
        <v>1497</v>
      </c>
      <c r="G55" s="11" t="s">
        <v>4664</v>
      </c>
      <c r="H55" s="10" t="s">
        <v>1498</v>
      </c>
    </row>
    <row r="56" spans="2:8" ht="21" x14ac:dyDescent="0.25">
      <c r="B56" s="9" t="s">
        <v>1499</v>
      </c>
      <c r="C56" s="17" t="s">
        <v>4655</v>
      </c>
      <c r="D56" s="10" t="s">
        <v>4904</v>
      </c>
      <c r="E56" s="11" t="s">
        <v>4597</v>
      </c>
      <c r="F56" s="10" t="s">
        <v>4931</v>
      </c>
      <c r="G56" s="11" t="s">
        <v>4664</v>
      </c>
      <c r="H56" s="10"/>
    </row>
    <row r="57" spans="2:8" ht="21" x14ac:dyDescent="0.25">
      <c r="B57" s="9" t="s">
        <v>1500</v>
      </c>
      <c r="C57" s="17" t="s">
        <v>4655</v>
      </c>
      <c r="D57" s="10" t="s">
        <v>4904</v>
      </c>
      <c r="E57" s="11" t="s">
        <v>4597</v>
      </c>
      <c r="F57" s="10" t="s">
        <v>3756</v>
      </c>
      <c r="G57" s="11" t="s">
        <v>4664</v>
      </c>
      <c r="H57" s="10" t="s">
        <v>1501</v>
      </c>
    </row>
    <row r="58" spans="2:8" ht="21" x14ac:dyDescent="0.25">
      <c r="B58" s="9" t="s">
        <v>1502</v>
      </c>
      <c r="C58" s="17" t="s">
        <v>4655</v>
      </c>
      <c r="D58" s="10" t="s">
        <v>4904</v>
      </c>
      <c r="E58" s="11" t="s">
        <v>4648</v>
      </c>
      <c r="F58" s="17" t="s">
        <v>4749</v>
      </c>
      <c r="G58" s="16" t="s">
        <v>4698</v>
      </c>
      <c r="H58" s="17"/>
    </row>
    <row r="59" spans="2:8" ht="21" x14ac:dyDescent="0.25">
      <c r="B59" s="9" t="s">
        <v>1503</v>
      </c>
      <c r="C59" s="17" t="s">
        <v>4655</v>
      </c>
      <c r="D59" s="10" t="s">
        <v>4904</v>
      </c>
      <c r="E59" s="11" t="s">
        <v>4597</v>
      </c>
      <c r="F59" s="10" t="s">
        <v>1504</v>
      </c>
      <c r="G59" s="11" t="s">
        <v>4669</v>
      </c>
      <c r="H59" s="10"/>
    </row>
    <row r="60" spans="2:8" ht="42" x14ac:dyDescent="0.25">
      <c r="B60" s="9" t="s">
        <v>1505</v>
      </c>
      <c r="C60" s="17" t="s">
        <v>4655</v>
      </c>
      <c r="D60" s="10" t="s">
        <v>4904</v>
      </c>
      <c r="E60" s="11" t="s">
        <v>4597</v>
      </c>
      <c r="F60" s="10" t="s">
        <v>1506</v>
      </c>
      <c r="G60" s="11" t="s">
        <v>4669</v>
      </c>
      <c r="H60" s="10"/>
    </row>
    <row r="61" spans="2:8" ht="21" x14ac:dyDescent="0.25">
      <c r="B61" s="9" t="s">
        <v>1507</v>
      </c>
      <c r="C61" s="17" t="s">
        <v>4655</v>
      </c>
      <c r="D61" s="10" t="s">
        <v>4904</v>
      </c>
      <c r="E61" s="11" t="s">
        <v>4597</v>
      </c>
      <c r="F61" s="10" t="s">
        <v>1508</v>
      </c>
      <c r="G61" s="11" t="s">
        <v>4669</v>
      </c>
      <c r="H61" s="10"/>
    </row>
    <row r="62" spans="2:8" ht="21" x14ac:dyDescent="0.25">
      <c r="B62" s="9" t="s">
        <v>1509</v>
      </c>
      <c r="C62" s="17" t="s">
        <v>4655</v>
      </c>
      <c r="D62" s="10" t="s">
        <v>4904</v>
      </c>
      <c r="E62" s="11" t="s">
        <v>4597</v>
      </c>
      <c r="F62" s="10" t="s">
        <v>1510</v>
      </c>
      <c r="G62" s="11" t="s">
        <v>4664</v>
      </c>
      <c r="H62" s="10"/>
    </row>
    <row r="63" spans="2:8" ht="21" x14ac:dyDescent="0.25">
      <c r="B63" s="9" t="s">
        <v>1511</v>
      </c>
      <c r="C63" s="10" t="s">
        <v>1512</v>
      </c>
      <c r="D63" s="10" t="s">
        <v>4596</v>
      </c>
      <c r="E63" s="11" t="s">
        <v>4597</v>
      </c>
      <c r="F63" s="10" t="s">
        <v>1513</v>
      </c>
      <c r="G63" s="11" t="s">
        <v>4669</v>
      </c>
      <c r="H63" s="10"/>
    </row>
    <row r="64" spans="2:8" ht="21" x14ac:dyDescent="0.25">
      <c r="B64" s="9" t="s">
        <v>1514</v>
      </c>
      <c r="C64" s="10" t="s">
        <v>1512</v>
      </c>
      <c r="D64" s="10" t="s">
        <v>4596</v>
      </c>
      <c r="E64" s="11" t="s">
        <v>4597</v>
      </c>
      <c r="F64" s="10" t="s">
        <v>1515</v>
      </c>
      <c r="G64" s="11" t="s">
        <v>4669</v>
      </c>
      <c r="H64" s="10"/>
    </row>
    <row r="65" spans="2:8" ht="21" x14ac:dyDescent="0.25">
      <c r="B65" s="9" t="s">
        <v>1516</v>
      </c>
      <c r="C65" s="10" t="s">
        <v>1512</v>
      </c>
      <c r="D65" s="10" t="s">
        <v>4596</v>
      </c>
      <c r="E65" s="11" t="s">
        <v>4597</v>
      </c>
      <c r="F65" s="10" t="s">
        <v>1517</v>
      </c>
      <c r="G65" s="11" t="s">
        <v>4742</v>
      </c>
      <c r="H65" s="10"/>
    </row>
    <row r="66" spans="2:8" ht="21" x14ac:dyDescent="0.25">
      <c r="B66" s="9" t="s">
        <v>1518</v>
      </c>
      <c r="C66" s="10" t="s">
        <v>1512</v>
      </c>
      <c r="D66" s="10" t="s">
        <v>4596</v>
      </c>
      <c r="E66" s="11" t="s">
        <v>4597</v>
      </c>
      <c r="F66" s="10" t="s">
        <v>1519</v>
      </c>
      <c r="G66" s="11" t="s">
        <v>4742</v>
      </c>
      <c r="H66" s="10"/>
    </row>
    <row r="67" spans="2:8" ht="21" x14ac:dyDescent="0.25">
      <c r="B67" s="9" t="s">
        <v>1520</v>
      </c>
      <c r="C67" s="10" t="s">
        <v>1512</v>
      </c>
      <c r="D67" s="10" t="s">
        <v>4596</v>
      </c>
      <c r="E67" s="11" t="s">
        <v>4597</v>
      </c>
      <c r="F67" s="10" t="s">
        <v>1521</v>
      </c>
      <c r="G67" s="11" t="s">
        <v>4664</v>
      </c>
      <c r="H67" s="10"/>
    </row>
    <row r="68" spans="2:8" ht="31.5" x14ac:dyDescent="0.25">
      <c r="B68" s="9" t="s">
        <v>1522</v>
      </c>
      <c r="C68" s="10" t="s">
        <v>1512</v>
      </c>
      <c r="D68" s="10" t="s">
        <v>4596</v>
      </c>
      <c r="E68" s="11" t="s">
        <v>4597</v>
      </c>
      <c r="F68" s="10" t="s">
        <v>1523</v>
      </c>
      <c r="G68" s="11" t="s">
        <v>4669</v>
      </c>
      <c r="H68" s="10" t="s">
        <v>1524</v>
      </c>
    </row>
    <row r="69" spans="2:8" ht="21" x14ac:dyDescent="0.25">
      <c r="B69" s="9" t="s">
        <v>1525</v>
      </c>
      <c r="C69" s="10" t="s">
        <v>1512</v>
      </c>
      <c r="D69" s="10" t="s">
        <v>4596</v>
      </c>
      <c r="E69" s="11" t="s">
        <v>4597</v>
      </c>
      <c r="F69" s="10" t="s">
        <v>1526</v>
      </c>
      <c r="G69" s="11" t="s">
        <v>4669</v>
      </c>
      <c r="H69" s="10"/>
    </row>
    <row r="70" spans="2:8" ht="21" x14ac:dyDescent="0.25">
      <c r="B70" s="9" t="s">
        <v>1527</v>
      </c>
      <c r="C70" s="10" t="s">
        <v>1512</v>
      </c>
      <c r="D70" s="10" t="s">
        <v>4596</v>
      </c>
      <c r="E70" s="11" t="s">
        <v>4597</v>
      </c>
      <c r="F70" s="10" t="s">
        <v>1528</v>
      </c>
      <c r="G70" s="11" t="s">
        <v>4669</v>
      </c>
      <c r="H70" s="10"/>
    </row>
    <row r="71" spans="2:8" ht="21" x14ac:dyDescent="0.25">
      <c r="B71" s="9" t="s">
        <v>1529</v>
      </c>
      <c r="C71" s="10" t="s">
        <v>1512</v>
      </c>
      <c r="D71" s="10" t="s">
        <v>4596</v>
      </c>
      <c r="E71" s="11" t="s">
        <v>4597</v>
      </c>
      <c r="F71" s="10" t="s">
        <v>1530</v>
      </c>
      <c r="G71" s="11" t="s">
        <v>4664</v>
      </c>
      <c r="H71" s="10"/>
    </row>
    <row r="72" spans="2:8" ht="31.5" x14ac:dyDescent="0.25">
      <c r="B72" s="9" t="s">
        <v>1531</v>
      </c>
      <c r="C72" s="10" t="s">
        <v>1512</v>
      </c>
      <c r="D72" s="10" t="s">
        <v>4596</v>
      </c>
      <c r="E72" s="11" t="s">
        <v>4597</v>
      </c>
      <c r="F72" s="10" t="s">
        <v>1532</v>
      </c>
      <c r="G72" s="11" t="s">
        <v>4669</v>
      </c>
      <c r="H72" s="10"/>
    </row>
    <row r="73" spans="2:8" ht="21" x14ac:dyDescent="0.25">
      <c r="B73" s="9" t="s">
        <v>1533</v>
      </c>
      <c r="C73" s="10" t="s">
        <v>1512</v>
      </c>
      <c r="D73" s="10" t="s">
        <v>4596</v>
      </c>
      <c r="E73" s="11" t="s">
        <v>4597</v>
      </c>
      <c r="F73" s="10" t="s">
        <v>1534</v>
      </c>
      <c r="G73" s="11" t="s">
        <v>4669</v>
      </c>
      <c r="H73" s="10"/>
    </row>
    <row r="74" spans="2:8" ht="21" x14ac:dyDescent="0.25">
      <c r="B74" s="9" t="s">
        <v>1535</v>
      </c>
      <c r="C74" s="10" t="s">
        <v>1512</v>
      </c>
      <c r="D74" s="10" t="s">
        <v>4596</v>
      </c>
      <c r="E74" s="11" t="s">
        <v>4597</v>
      </c>
      <c r="F74" s="10" t="s">
        <v>1536</v>
      </c>
      <c r="G74" s="11" t="s">
        <v>4669</v>
      </c>
      <c r="H74" s="10"/>
    </row>
    <row r="75" spans="2:8" ht="31.5" x14ac:dyDescent="0.25">
      <c r="B75" s="9" t="s">
        <v>1537</v>
      </c>
      <c r="C75" s="10" t="s">
        <v>1512</v>
      </c>
      <c r="D75" s="10" t="s">
        <v>4596</v>
      </c>
      <c r="E75" s="11" t="s">
        <v>4597</v>
      </c>
      <c r="F75" s="10" t="s">
        <v>1538</v>
      </c>
      <c r="G75" s="11" t="s">
        <v>4742</v>
      </c>
      <c r="H75" s="10"/>
    </row>
    <row r="76" spans="2:8" ht="63" x14ac:dyDescent="0.25">
      <c r="B76" s="9" t="s">
        <v>1539</v>
      </c>
      <c r="C76" s="10" t="s">
        <v>1512</v>
      </c>
      <c r="D76" s="10" t="s">
        <v>2570</v>
      </c>
      <c r="E76" s="11" t="s">
        <v>4597</v>
      </c>
      <c r="F76" s="10" t="s">
        <v>1540</v>
      </c>
      <c r="G76" s="11" t="s">
        <v>4664</v>
      </c>
      <c r="H76" s="10" t="s">
        <v>1541</v>
      </c>
    </row>
    <row r="77" spans="2:8" ht="31.5" x14ac:dyDescent="0.25">
      <c r="B77" s="9" t="s">
        <v>1542</v>
      </c>
      <c r="C77" s="10" t="s">
        <v>4981</v>
      </c>
      <c r="D77" s="10" t="s">
        <v>1543</v>
      </c>
      <c r="E77" s="11" t="s">
        <v>4597</v>
      </c>
      <c r="F77" s="10" t="s">
        <v>1544</v>
      </c>
      <c r="G77" s="11" t="s">
        <v>4742</v>
      </c>
      <c r="H77" s="10"/>
    </row>
    <row r="78" spans="2:8" ht="31.5" x14ac:dyDescent="0.25">
      <c r="B78" s="9" t="s">
        <v>1545</v>
      </c>
      <c r="C78" s="10" t="s">
        <v>4981</v>
      </c>
      <c r="D78" s="10" t="s">
        <v>1543</v>
      </c>
      <c r="E78" s="11" t="s">
        <v>4597</v>
      </c>
      <c r="F78" s="10" t="s">
        <v>1546</v>
      </c>
      <c r="G78" s="11" t="s">
        <v>4653</v>
      </c>
      <c r="H78" s="10"/>
    </row>
    <row r="79" spans="2:8" ht="42" x14ac:dyDescent="0.25">
      <c r="B79" s="9" t="s">
        <v>1547</v>
      </c>
      <c r="C79" s="10" t="s">
        <v>4981</v>
      </c>
      <c r="D79" s="10" t="s">
        <v>1543</v>
      </c>
      <c r="E79" s="11" t="s">
        <v>4597</v>
      </c>
      <c r="F79" s="10" t="s">
        <v>1548</v>
      </c>
      <c r="G79" s="11">
        <v>2</v>
      </c>
      <c r="H79" s="10"/>
    </row>
    <row r="80" spans="2:8" ht="52.5" x14ac:dyDescent="0.25">
      <c r="B80" s="9" t="s">
        <v>1549</v>
      </c>
      <c r="C80" s="10" t="s">
        <v>4981</v>
      </c>
      <c r="D80" s="10" t="s">
        <v>1543</v>
      </c>
      <c r="E80" s="11" t="s">
        <v>4597</v>
      </c>
      <c r="F80" s="10" t="s">
        <v>1550</v>
      </c>
      <c r="G80" s="11">
        <v>2</v>
      </c>
      <c r="H80" s="10"/>
    </row>
    <row r="81" spans="2:8" ht="31.5" x14ac:dyDescent="0.25">
      <c r="B81" s="9" t="s">
        <v>1551</v>
      </c>
      <c r="C81" s="10" t="s">
        <v>4981</v>
      </c>
      <c r="D81" s="10" t="s">
        <v>1543</v>
      </c>
      <c r="E81" s="11" t="s">
        <v>4597</v>
      </c>
      <c r="F81" s="10" t="s">
        <v>1552</v>
      </c>
      <c r="G81" s="11">
        <v>2</v>
      </c>
      <c r="H81" s="10"/>
    </row>
    <row r="82" spans="2:8" ht="31.5" x14ac:dyDescent="0.25">
      <c r="B82" s="9" t="s">
        <v>1553</v>
      </c>
      <c r="C82" s="10" t="s">
        <v>4981</v>
      </c>
      <c r="D82" s="10" t="s">
        <v>1543</v>
      </c>
      <c r="E82" s="11" t="s">
        <v>4597</v>
      </c>
      <c r="F82" s="10" t="s">
        <v>1554</v>
      </c>
      <c r="G82" s="11">
        <v>2</v>
      </c>
      <c r="H82" s="10"/>
    </row>
    <row r="83" spans="2:8" ht="31.5" x14ac:dyDescent="0.25">
      <c r="B83" s="9" t="s">
        <v>1555</v>
      </c>
      <c r="C83" s="10" t="s">
        <v>4981</v>
      </c>
      <c r="D83" s="10" t="s">
        <v>1543</v>
      </c>
      <c r="E83" s="11" t="s">
        <v>4597</v>
      </c>
      <c r="F83" s="10" t="s">
        <v>5184</v>
      </c>
      <c r="G83" s="11">
        <v>2</v>
      </c>
      <c r="H83" s="10"/>
    </row>
    <row r="84" spans="2:8" ht="31.5" x14ac:dyDescent="0.25">
      <c r="B84" s="9" t="s">
        <v>1556</v>
      </c>
      <c r="C84" s="10" t="s">
        <v>4981</v>
      </c>
      <c r="D84" s="10" t="s">
        <v>1543</v>
      </c>
      <c r="E84" s="11" t="s">
        <v>4597</v>
      </c>
      <c r="F84" s="10" t="s">
        <v>1557</v>
      </c>
      <c r="G84" s="11" t="s">
        <v>4653</v>
      </c>
      <c r="H84" s="10"/>
    </row>
    <row r="85" spans="2:8" ht="31.5" x14ac:dyDescent="0.25">
      <c r="B85" s="9" t="s">
        <v>1558</v>
      </c>
      <c r="C85" s="10" t="s">
        <v>4981</v>
      </c>
      <c r="D85" s="10" t="s">
        <v>1543</v>
      </c>
      <c r="E85" s="11" t="s">
        <v>4597</v>
      </c>
      <c r="F85" s="10" t="s">
        <v>1559</v>
      </c>
      <c r="G85" s="11" t="s">
        <v>4653</v>
      </c>
      <c r="H85" s="10"/>
    </row>
    <row r="86" spans="2:8" ht="31.5" x14ac:dyDescent="0.25">
      <c r="B86" s="9" t="s">
        <v>1560</v>
      </c>
      <c r="C86" s="10" t="s">
        <v>4981</v>
      </c>
      <c r="D86" s="10" t="s">
        <v>1543</v>
      </c>
      <c r="E86" s="11" t="s">
        <v>4597</v>
      </c>
      <c r="F86" s="10" t="s">
        <v>1561</v>
      </c>
      <c r="G86" s="11" t="s">
        <v>4653</v>
      </c>
      <c r="H86" s="10"/>
    </row>
    <row r="87" spans="2:8" ht="31.5" x14ac:dyDescent="0.25">
      <c r="B87" s="9" t="s">
        <v>1562</v>
      </c>
      <c r="C87" s="10" t="s">
        <v>4981</v>
      </c>
      <c r="D87" s="10" t="s">
        <v>1543</v>
      </c>
      <c r="E87" s="11" t="s">
        <v>4597</v>
      </c>
      <c r="F87" s="10" t="s">
        <v>1563</v>
      </c>
      <c r="G87" s="11" t="s">
        <v>1564</v>
      </c>
      <c r="H87" s="10"/>
    </row>
    <row r="88" spans="2:8" ht="31.5" x14ac:dyDescent="0.25">
      <c r="B88" s="9" t="s">
        <v>1565</v>
      </c>
      <c r="C88" s="10" t="s">
        <v>4981</v>
      </c>
      <c r="D88" s="10" t="s">
        <v>1543</v>
      </c>
      <c r="E88" s="11" t="s">
        <v>4597</v>
      </c>
      <c r="F88" s="10" t="s">
        <v>1566</v>
      </c>
      <c r="G88" s="11" t="s">
        <v>4653</v>
      </c>
      <c r="H88" s="10"/>
    </row>
    <row r="89" spans="2:8" ht="31.5" x14ac:dyDescent="0.25">
      <c r="B89" s="9" t="s">
        <v>1567</v>
      </c>
      <c r="C89" s="10" t="s">
        <v>4981</v>
      </c>
      <c r="D89" s="10" t="s">
        <v>1543</v>
      </c>
      <c r="E89" s="11" t="s">
        <v>4597</v>
      </c>
      <c r="F89" s="10" t="s">
        <v>1568</v>
      </c>
      <c r="G89" s="11" t="s">
        <v>4653</v>
      </c>
      <c r="H89" s="10"/>
    </row>
    <row r="90" spans="2:8" ht="31.5" x14ac:dyDescent="0.25">
      <c r="B90" s="9" t="s">
        <v>1569</v>
      </c>
      <c r="C90" s="10" t="s">
        <v>4981</v>
      </c>
      <c r="D90" s="10" t="s">
        <v>1543</v>
      </c>
      <c r="E90" s="11" t="s">
        <v>4597</v>
      </c>
      <c r="F90" s="10" t="s">
        <v>1570</v>
      </c>
      <c r="G90" s="11" t="s">
        <v>4653</v>
      </c>
      <c r="H90" s="10"/>
    </row>
    <row r="91" spans="2:8" ht="31.5" x14ac:dyDescent="0.25">
      <c r="B91" s="9" t="s">
        <v>1571</v>
      </c>
      <c r="C91" s="10" t="s">
        <v>4981</v>
      </c>
      <c r="D91" s="10" t="s">
        <v>1543</v>
      </c>
      <c r="E91" s="11" t="s">
        <v>4597</v>
      </c>
      <c r="F91" s="10" t="s">
        <v>1572</v>
      </c>
      <c r="G91" s="11" t="s">
        <v>4653</v>
      </c>
      <c r="H91" s="10"/>
    </row>
    <row r="92" spans="2:8" ht="31.5" x14ac:dyDescent="0.25">
      <c r="B92" s="9" t="s">
        <v>1573</v>
      </c>
      <c r="C92" s="10" t="s">
        <v>4981</v>
      </c>
      <c r="D92" s="10" t="s">
        <v>1543</v>
      </c>
      <c r="E92" s="11" t="s">
        <v>4597</v>
      </c>
      <c r="F92" s="10" t="s">
        <v>1574</v>
      </c>
      <c r="G92" s="11" t="s">
        <v>4653</v>
      </c>
      <c r="H92" s="10"/>
    </row>
    <row r="93" spans="2:8" ht="31.5" x14ac:dyDescent="0.25">
      <c r="B93" s="9" t="s">
        <v>1575</v>
      </c>
      <c r="C93" s="10" t="s">
        <v>5068</v>
      </c>
      <c r="D93" s="17" t="s">
        <v>1576</v>
      </c>
      <c r="E93" s="15" t="s">
        <v>4648</v>
      </c>
      <c r="F93" s="35" t="s">
        <v>1577</v>
      </c>
      <c r="G93" s="20">
        <v>5</v>
      </c>
      <c r="H93" s="17"/>
    </row>
    <row r="94" spans="2:8" x14ac:dyDescent="0.25">
      <c r="B94" s="9" t="s">
        <v>1578</v>
      </c>
      <c r="C94" s="10" t="s">
        <v>5068</v>
      </c>
      <c r="D94" s="17" t="s">
        <v>1576</v>
      </c>
      <c r="E94" s="15" t="s">
        <v>4648</v>
      </c>
      <c r="F94" s="10" t="s">
        <v>1579</v>
      </c>
      <c r="G94" s="15" t="s">
        <v>4650</v>
      </c>
      <c r="H94" s="35"/>
    </row>
    <row r="95" spans="2:8" ht="21" x14ac:dyDescent="0.25">
      <c r="B95" s="9" t="s">
        <v>1580</v>
      </c>
      <c r="C95" s="10" t="s">
        <v>1581</v>
      </c>
      <c r="D95" s="17" t="s">
        <v>4596</v>
      </c>
      <c r="E95" s="15" t="s">
        <v>4648</v>
      </c>
      <c r="F95" s="35" t="s">
        <v>1582</v>
      </c>
      <c r="G95" s="20">
        <v>10</v>
      </c>
      <c r="H95" s="10" t="s">
        <v>1583</v>
      </c>
    </row>
    <row r="96" spans="2:8" ht="21" x14ac:dyDescent="0.25">
      <c r="B96" s="9" t="s">
        <v>1584</v>
      </c>
      <c r="C96" s="10" t="s">
        <v>1581</v>
      </c>
      <c r="D96" s="10" t="s">
        <v>4596</v>
      </c>
      <c r="E96" s="11" t="s">
        <v>4597</v>
      </c>
      <c r="F96" s="10" t="s">
        <v>1585</v>
      </c>
      <c r="G96" s="11" t="s">
        <v>4664</v>
      </c>
      <c r="H96" s="10" t="s">
        <v>1586</v>
      </c>
    </row>
    <row r="97" spans="2:8" ht="21" x14ac:dyDescent="0.25">
      <c r="B97" s="9" t="s">
        <v>1587</v>
      </c>
      <c r="C97" s="17" t="s">
        <v>1581</v>
      </c>
      <c r="D97" s="10" t="s">
        <v>4596</v>
      </c>
      <c r="E97" s="11" t="s">
        <v>4597</v>
      </c>
      <c r="F97" s="10" t="s">
        <v>1588</v>
      </c>
      <c r="G97" s="11" t="s">
        <v>4779</v>
      </c>
      <c r="H97" s="10"/>
    </row>
    <row r="98" spans="2:8" ht="21" x14ac:dyDescent="0.25">
      <c r="B98" s="9" t="s">
        <v>1589</v>
      </c>
      <c r="C98" s="10" t="s">
        <v>1581</v>
      </c>
      <c r="D98" s="10" t="s">
        <v>4596</v>
      </c>
      <c r="E98" s="11" t="s">
        <v>4597</v>
      </c>
      <c r="F98" s="10" t="s">
        <v>1590</v>
      </c>
      <c r="G98" s="11" t="s">
        <v>4650</v>
      </c>
      <c r="H98" s="10" t="s">
        <v>1591</v>
      </c>
    </row>
    <row r="99" spans="2:8" ht="31.5" x14ac:dyDescent="0.25">
      <c r="B99" s="9" t="s">
        <v>1592</v>
      </c>
      <c r="C99" s="10" t="s">
        <v>1581</v>
      </c>
      <c r="D99" s="10" t="s">
        <v>4596</v>
      </c>
      <c r="E99" s="11" t="s">
        <v>4597</v>
      </c>
      <c r="F99" s="10" t="s">
        <v>1593</v>
      </c>
      <c r="G99" s="11" t="s">
        <v>4742</v>
      </c>
      <c r="H99" s="10"/>
    </row>
    <row r="100" spans="2:8" ht="31.5" x14ac:dyDescent="0.25">
      <c r="B100" s="9" t="s">
        <v>1594</v>
      </c>
      <c r="C100" s="10" t="s">
        <v>1581</v>
      </c>
      <c r="D100" s="10" t="s">
        <v>4596</v>
      </c>
      <c r="E100" s="11" t="s">
        <v>4597</v>
      </c>
      <c r="F100" s="10" t="s">
        <v>1595</v>
      </c>
      <c r="G100" s="11" t="s">
        <v>4669</v>
      </c>
      <c r="H100" s="10"/>
    </row>
    <row r="101" spans="2:8" ht="31.5" x14ac:dyDescent="0.25">
      <c r="B101" s="9" t="s">
        <v>1596</v>
      </c>
      <c r="C101" s="10" t="s">
        <v>1581</v>
      </c>
      <c r="D101" s="10" t="s">
        <v>4596</v>
      </c>
      <c r="E101" s="11" t="s">
        <v>4597</v>
      </c>
      <c r="F101" s="10" t="s">
        <v>1597</v>
      </c>
      <c r="G101" s="11" t="s">
        <v>4669</v>
      </c>
      <c r="H101" s="10"/>
    </row>
    <row r="102" spans="2:8" ht="21" x14ac:dyDescent="0.25">
      <c r="B102" s="9" t="s">
        <v>1598</v>
      </c>
      <c r="C102" s="10" t="s">
        <v>1581</v>
      </c>
      <c r="D102" s="10" t="s">
        <v>4596</v>
      </c>
      <c r="E102" s="11" t="s">
        <v>4597</v>
      </c>
      <c r="F102" s="10" t="s">
        <v>1599</v>
      </c>
      <c r="G102" s="11" t="s">
        <v>4742</v>
      </c>
      <c r="H102" s="10"/>
    </row>
    <row r="103" spans="2:8" ht="21" x14ac:dyDescent="0.25">
      <c r="B103" s="9" t="s">
        <v>1600</v>
      </c>
      <c r="C103" s="10" t="s">
        <v>1581</v>
      </c>
      <c r="D103" s="10" t="s">
        <v>4596</v>
      </c>
      <c r="E103" s="11" t="s">
        <v>4597</v>
      </c>
      <c r="F103" s="10" t="s">
        <v>1601</v>
      </c>
      <c r="G103" s="11" t="s">
        <v>4664</v>
      </c>
      <c r="H103" s="10" t="s">
        <v>1586</v>
      </c>
    </row>
    <row r="104" spans="2:8" ht="21" x14ac:dyDescent="0.25">
      <c r="B104" s="9" t="s">
        <v>1602</v>
      </c>
      <c r="C104" s="10" t="s">
        <v>1581</v>
      </c>
      <c r="D104" s="10" t="s">
        <v>4596</v>
      </c>
      <c r="E104" s="11" t="s">
        <v>4597</v>
      </c>
      <c r="F104" s="10" t="s">
        <v>1603</v>
      </c>
      <c r="G104" s="11" t="s">
        <v>4669</v>
      </c>
      <c r="H104" s="10"/>
    </row>
    <row r="105" spans="2:8" ht="21" x14ac:dyDescent="0.25">
      <c r="B105" s="9" t="s">
        <v>1604</v>
      </c>
      <c r="C105" s="10" t="s">
        <v>1581</v>
      </c>
      <c r="D105" s="10" t="s">
        <v>4596</v>
      </c>
      <c r="E105" s="11" t="s">
        <v>4597</v>
      </c>
      <c r="F105" s="10" t="s">
        <v>1605</v>
      </c>
      <c r="G105" s="18" t="s">
        <v>4669</v>
      </c>
      <c r="H105" s="19"/>
    </row>
    <row r="106" spans="2:8" ht="21" x14ac:dyDescent="0.25">
      <c r="B106" s="9" t="s">
        <v>1606</v>
      </c>
      <c r="C106" s="10" t="s">
        <v>1581</v>
      </c>
      <c r="D106" s="10" t="s">
        <v>4596</v>
      </c>
      <c r="E106" s="11" t="s">
        <v>4597</v>
      </c>
      <c r="F106" s="10" t="s">
        <v>1607</v>
      </c>
      <c r="G106" s="11" t="s">
        <v>4669</v>
      </c>
      <c r="H106" s="10"/>
    </row>
    <row r="107" spans="2:8" ht="21" x14ac:dyDescent="0.25">
      <c r="B107" s="9" t="s">
        <v>1608</v>
      </c>
      <c r="C107" s="10" t="s">
        <v>1581</v>
      </c>
      <c r="D107" s="10" t="s">
        <v>4596</v>
      </c>
      <c r="E107" s="11" t="s">
        <v>4597</v>
      </c>
      <c r="F107" s="10" t="s">
        <v>1609</v>
      </c>
      <c r="G107" s="11" t="s">
        <v>4664</v>
      </c>
      <c r="H107" s="10"/>
    </row>
    <row r="108" spans="2:8" ht="21" x14ac:dyDescent="0.25">
      <c r="B108" s="9" t="s">
        <v>1610</v>
      </c>
      <c r="C108" s="10" t="s">
        <v>1581</v>
      </c>
      <c r="D108" s="10" t="s">
        <v>4596</v>
      </c>
      <c r="E108" s="11" t="s">
        <v>4597</v>
      </c>
      <c r="F108" s="10" t="s">
        <v>1611</v>
      </c>
      <c r="G108" s="11" t="s">
        <v>4742</v>
      </c>
      <c r="H108" s="10"/>
    </row>
    <row r="109" spans="2:8" ht="21" x14ac:dyDescent="0.25">
      <c r="B109" s="9" t="s">
        <v>1612</v>
      </c>
      <c r="C109" s="17" t="s">
        <v>1581</v>
      </c>
      <c r="D109" s="10" t="s">
        <v>1613</v>
      </c>
      <c r="E109" s="11" t="s">
        <v>4597</v>
      </c>
      <c r="F109" s="10" t="s">
        <v>1614</v>
      </c>
      <c r="G109" s="11" t="s">
        <v>4653</v>
      </c>
      <c r="H109" s="10"/>
    </row>
    <row r="110" spans="2:8" ht="52.5" x14ac:dyDescent="0.25">
      <c r="B110" s="9" t="s">
        <v>1615</v>
      </c>
      <c r="C110" s="17" t="s">
        <v>1581</v>
      </c>
      <c r="D110" s="10" t="s">
        <v>3209</v>
      </c>
      <c r="E110" s="11" t="s">
        <v>4744</v>
      </c>
      <c r="F110" s="10" t="s">
        <v>1616</v>
      </c>
      <c r="G110" s="11">
        <v>5</v>
      </c>
      <c r="H110" s="38" t="s">
        <v>1617</v>
      </c>
    </row>
    <row r="111" spans="2:8" ht="52.5" x14ac:dyDescent="0.25">
      <c r="B111" s="9" t="s">
        <v>1618</v>
      </c>
      <c r="C111" s="10" t="s">
        <v>1581</v>
      </c>
      <c r="D111" s="10" t="s">
        <v>2619</v>
      </c>
      <c r="E111" s="11" t="s">
        <v>4597</v>
      </c>
      <c r="F111" s="10" t="s">
        <v>1619</v>
      </c>
      <c r="G111" s="11" t="s">
        <v>4653</v>
      </c>
      <c r="H111" s="10"/>
    </row>
    <row r="112" spans="2:8" ht="21" x14ac:dyDescent="0.25">
      <c r="B112" s="9" t="s">
        <v>1620</v>
      </c>
      <c r="C112" s="17" t="s">
        <v>1581</v>
      </c>
      <c r="D112" s="17" t="s">
        <v>2628</v>
      </c>
      <c r="E112" s="11" t="s">
        <v>4744</v>
      </c>
      <c r="F112" s="17" t="s">
        <v>2629</v>
      </c>
      <c r="G112" s="16" t="s">
        <v>4650</v>
      </c>
      <c r="H112" s="17"/>
    </row>
    <row r="113" spans="2:8" ht="31.5" x14ac:dyDescent="0.25">
      <c r="B113" s="9" t="s">
        <v>1621</v>
      </c>
      <c r="C113" s="17" t="s">
        <v>1581</v>
      </c>
      <c r="D113" s="10" t="s">
        <v>3497</v>
      </c>
      <c r="E113" s="11" t="s">
        <v>4648</v>
      </c>
      <c r="F113" s="17" t="s">
        <v>1622</v>
      </c>
      <c r="G113" s="16" t="s">
        <v>4685</v>
      </c>
      <c r="H113" s="17"/>
    </row>
    <row r="114" spans="2:8" ht="21" x14ac:dyDescent="0.25">
      <c r="B114" s="9" t="s">
        <v>1623</v>
      </c>
      <c r="C114" s="10" t="s">
        <v>5126</v>
      </c>
      <c r="D114" s="17" t="s">
        <v>4596</v>
      </c>
      <c r="E114" s="11" t="s">
        <v>4744</v>
      </c>
      <c r="F114" s="10" t="s">
        <v>1624</v>
      </c>
      <c r="G114" s="16">
        <v>5</v>
      </c>
      <c r="H114" s="10"/>
    </row>
    <row r="115" spans="2:8" ht="21" x14ac:dyDescent="0.25">
      <c r="B115" s="9" t="s">
        <v>1625</v>
      </c>
      <c r="C115" s="10" t="s">
        <v>5126</v>
      </c>
      <c r="D115" s="10" t="s">
        <v>4596</v>
      </c>
      <c r="E115" s="11" t="s">
        <v>4744</v>
      </c>
      <c r="F115" s="17" t="s">
        <v>5129</v>
      </c>
      <c r="G115" s="16">
        <v>5</v>
      </c>
      <c r="H115" s="17"/>
    </row>
    <row r="116" spans="2:8" ht="21" x14ac:dyDescent="0.25">
      <c r="B116" s="9" t="s">
        <v>1626</v>
      </c>
      <c r="C116" s="10" t="s">
        <v>5126</v>
      </c>
      <c r="D116" s="10" t="s">
        <v>4596</v>
      </c>
      <c r="E116" s="11" t="s">
        <v>4744</v>
      </c>
      <c r="F116" s="10" t="s">
        <v>5133</v>
      </c>
      <c r="G116" s="11">
        <v>5</v>
      </c>
      <c r="H116" s="21"/>
    </row>
    <row r="117" spans="2:8" ht="21" x14ac:dyDescent="0.25">
      <c r="B117" s="9" t="s">
        <v>1627</v>
      </c>
      <c r="C117" s="10" t="s">
        <v>5126</v>
      </c>
      <c r="D117" s="10" t="s">
        <v>4596</v>
      </c>
      <c r="E117" s="11" t="s">
        <v>4744</v>
      </c>
      <c r="F117" s="17" t="s">
        <v>5137</v>
      </c>
      <c r="G117" s="16">
        <v>5</v>
      </c>
      <c r="H117" s="17"/>
    </row>
    <row r="118" spans="2:8" ht="21" x14ac:dyDescent="0.25">
      <c r="B118" s="9" t="s">
        <v>1628</v>
      </c>
      <c r="C118" s="17" t="s">
        <v>5126</v>
      </c>
      <c r="D118" s="17" t="s">
        <v>4596</v>
      </c>
      <c r="E118" s="11" t="s">
        <v>4744</v>
      </c>
      <c r="F118" s="17" t="s">
        <v>5139</v>
      </c>
      <c r="G118" s="16">
        <v>5</v>
      </c>
      <c r="H118" s="17"/>
    </row>
    <row r="119" spans="2:8" ht="21" x14ac:dyDescent="0.25">
      <c r="B119" s="9" t="s">
        <v>1629</v>
      </c>
      <c r="C119" s="10" t="s">
        <v>5126</v>
      </c>
      <c r="D119" s="10" t="s">
        <v>4596</v>
      </c>
      <c r="E119" s="11" t="s">
        <v>4744</v>
      </c>
      <c r="F119" s="21" t="s">
        <v>1630</v>
      </c>
      <c r="G119" s="11">
        <v>5</v>
      </c>
      <c r="H119" s="21"/>
    </row>
    <row r="120" spans="2:8" ht="31.5" x14ac:dyDescent="0.25">
      <c r="B120" s="9" t="s">
        <v>1631</v>
      </c>
      <c r="C120" s="21" t="s">
        <v>5126</v>
      </c>
      <c r="D120" s="21" t="s">
        <v>4596</v>
      </c>
      <c r="E120" s="11" t="s">
        <v>4744</v>
      </c>
      <c r="F120" s="21" t="s">
        <v>1632</v>
      </c>
      <c r="G120" s="22" t="s">
        <v>4650</v>
      </c>
      <c r="H120" s="21"/>
    </row>
    <row r="121" spans="2:8" ht="21" x14ac:dyDescent="0.25">
      <c r="B121" s="9" t="s">
        <v>1633</v>
      </c>
      <c r="C121" s="10" t="s">
        <v>5126</v>
      </c>
      <c r="D121" s="10" t="s">
        <v>1613</v>
      </c>
      <c r="E121" s="11" t="s">
        <v>4597</v>
      </c>
      <c r="F121" s="10" t="s">
        <v>1634</v>
      </c>
      <c r="G121" s="11" t="s">
        <v>4653</v>
      </c>
      <c r="H121" s="10"/>
    </row>
    <row r="122" spans="2:8" ht="21" x14ac:dyDescent="0.25">
      <c r="B122" s="9" t="s">
        <v>1635</v>
      </c>
      <c r="C122" s="10" t="s">
        <v>5126</v>
      </c>
      <c r="D122" s="10" t="s">
        <v>1613</v>
      </c>
      <c r="E122" s="11" t="s">
        <v>4597</v>
      </c>
      <c r="F122" s="10" t="s">
        <v>1636</v>
      </c>
      <c r="G122" s="11" t="s">
        <v>4653</v>
      </c>
      <c r="H122" s="10"/>
    </row>
    <row r="123" spans="2:8" ht="31.5" x14ac:dyDescent="0.25">
      <c r="B123" s="9" t="s">
        <v>1637</v>
      </c>
      <c r="C123" s="10" t="s">
        <v>5126</v>
      </c>
      <c r="D123" s="17" t="s">
        <v>5146</v>
      </c>
      <c r="E123" s="11" t="s">
        <v>4744</v>
      </c>
      <c r="F123" s="17" t="s">
        <v>1638</v>
      </c>
      <c r="G123" s="16" t="s">
        <v>4650</v>
      </c>
      <c r="H123" s="17"/>
    </row>
    <row r="124" spans="2:8" ht="42" x14ac:dyDescent="0.25">
      <c r="B124" s="9" t="s">
        <v>1639</v>
      </c>
      <c r="C124" s="10" t="s">
        <v>5126</v>
      </c>
      <c r="D124" s="17" t="s">
        <v>5119</v>
      </c>
      <c r="E124" s="11" t="s">
        <v>4744</v>
      </c>
      <c r="F124" s="17" t="s">
        <v>5151</v>
      </c>
      <c r="G124" s="16" t="s">
        <v>4650</v>
      </c>
      <c r="H124" s="17"/>
    </row>
    <row r="125" spans="2:8" ht="31.5" x14ac:dyDescent="0.25">
      <c r="B125" s="9" t="s">
        <v>1640</v>
      </c>
      <c r="C125" s="10" t="s">
        <v>5126</v>
      </c>
      <c r="D125" s="17" t="s">
        <v>5119</v>
      </c>
      <c r="E125" s="11" t="s">
        <v>4744</v>
      </c>
      <c r="F125" s="17" t="s">
        <v>5153</v>
      </c>
      <c r="G125" s="16">
        <v>10</v>
      </c>
      <c r="H125" s="17"/>
    </row>
    <row r="126" spans="2:8" ht="21" x14ac:dyDescent="0.25">
      <c r="B126" s="9" t="s">
        <v>1641</v>
      </c>
      <c r="C126" s="10" t="s">
        <v>5126</v>
      </c>
      <c r="D126" s="17" t="s">
        <v>5119</v>
      </c>
      <c r="E126" s="11" t="s">
        <v>4744</v>
      </c>
      <c r="F126" s="17" t="s">
        <v>1642</v>
      </c>
      <c r="G126" s="16" t="s">
        <v>4650</v>
      </c>
      <c r="H126" s="21"/>
    </row>
    <row r="127" spans="2:8" ht="21" x14ac:dyDescent="0.25">
      <c r="B127" s="9" t="s">
        <v>1643</v>
      </c>
      <c r="C127" s="10" t="s">
        <v>5126</v>
      </c>
      <c r="D127" s="17" t="s">
        <v>5119</v>
      </c>
      <c r="E127" s="11" t="s">
        <v>4744</v>
      </c>
      <c r="F127" s="17" t="s">
        <v>5163</v>
      </c>
      <c r="G127" s="16" t="s">
        <v>4650</v>
      </c>
      <c r="H127" s="17"/>
    </row>
    <row r="128" spans="2:8" ht="21" x14ac:dyDescent="0.25">
      <c r="B128" s="9" t="s">
        <v>1644</v>
      </c>
      <c r="C128" s="10" t="s">
        <v>5126</v>
      </c>
      <c r="D128" s="17" t="s">
        <v>5119</v>
      </c>
      <c r="E128" s="11" t="s">
        <v>4744</v>
      </c>
      <c r="F128" s="17" t="s">
        <v>5165</v>
      </c>
      <c r="G128" s="16" t="s">
        <v>4650</v>
      </c>
      <c r="H128" s="17"/>
    </row>
    <row r="129" spans="2:8" ht="52.5" x14ac:dyDescent="0.25">
      <c r="B129" s="9" t="s">
        <v>1645</v>
      </c>
      <c r="C129" s="10" t="s">
        <v>5126</v>
      </c>
      <c r="D129" s="17" t="s">
        <v>5119</v>
      </c>
      <c r="E129" s="11" t="s">
        <v>4744</v>
      </c>
      <c r="F129" s="17" t="s">
        <v>5167</v>
      </c>
      <c r="G129" s="16" t="s">
        <v>4650</v>
      </c>
      <c r="H129" s="21"/>
    </row>
    <row r="130" spans="2:8" ht="31.5" x14ac:dyDescent="0.25">
      <c r="B130" s="9" t="s">
        <v>1646</v>
      </c>
      <c r="C130" s="10" t="s">
        <v>5126</v>
      </c>
      <c r="D130" s="17" t="s">
        <v>5119</v>
      </c>
      <c r="E130" s="11" t="s">
        <v>4744</v>
      </c>
      <c r="F130" s="17" t="s">
        <v>5169</v>
      </c>
      <c r="G130" s="16">
        <v>3</v>
      </c>
      <c r="H130" s="21"/>
    </row>
    <row r="131" spans="2:8" ht="31.5" x14ac:dyDescent="0.25">
      <c r="B131" s="9" t="s">
        <v>1647</v>
      </c>
      <c r="C131" s="10" t="s">
        <v>5126</v>
      </c>
      <c r="D131" s="10" t="s">
        <v>4418</v>
      </c>
      <c r="E131" s="11" t="s">
        <v>4597</v>
      </c>
      <c r="F131" s="10" t="s">
        <v>1648</v>
      </c>
      <c r="G131" s="11" t="s">
        <v>4664</v>
      </c>
      <c r="H131" s="10" t="s">
        <v>1649</v>
      </c>
    </row>
    <row r="132" spans="2:8" ht="21" x14ac:dyDescent="0.25">
      <c r="B132" s="9" t="s">
        <v>1650</v>
      </c>
      <c r="C132" s="10" t="s">
        <v>5171</v>
      </c>
      <c r="D132" s="10" t="s">
        <v>5289</v>
      </c>
      <c r="E132" s="11" t="s">
        <v>4648</v>
      </c>
      <c r="F132" s="10" t="s">
        <v>4070</v>
      </c>
      <c r="G132" s="16" t="s">
        <v>4071</v>
      </c>
      <c r="H132" s="17"/>
    </row>
    <row r="133" spans="2:8" ht="21" x14ac:dyDescent="0.25">
      <c r="B133" s="9" t="s">
        <v>1651</v>
      </c>
      <c r="C133" s="10" t="s">
        <v>5171</v>
      </c>
      <c r="D133" s="10" t="s">
        <v>5289</v>
      </c>
      <c r="E133" s="11" t="s">
        <v>4597</v>
      </c>
      <c r="F133" s="10" t="s">
        <v>1652</v>
      </c>
      <c r="G133" s="11" t="s">
        <v>1564</v>
      </c>
      <c r="H133" s="10"/>
    </row>
    <row r="134" spans="2:8" ht="31.5" x14ac:dyDescent="0.25">
      <c r="B134" s="9" t="s">
        <v>1653</v>
      </c>
      <c r="C134" s="10" t="s">
        <v>5171</v>
      </c>
      <c r="D134" s="10" t="s">
        <v>5289</v>
      </c>
      <c r="E134" s="11" t="s">
        <v>4648</v>
      </c>
      <c r="F134" s="10" t="s">
        <v>4083</v>
      </c>
      <c r="G134" s="16" t="s">
        <v>4685</v>
      </c>
      <c r="H134" s="17"/>
    </row>
    <row r="135" spans="2:8" ht="31.5" x14ac:dyDescent="0.25">
      <c r="B135" s="9" t="s">
        <v>1654</v>
      </c>
      <c r="C135" s="10" t="s">
        <v>5171</v>
      </c>
      <c r="D135" s="10" t="s">
        <v>1655</v>
      </c>
      <c r="E135" s="11" t="s">
        <v>4597</v>
      </c>
      <c r="F135" s="10" t="s">
        <v>1656</v>
      </c>
      <c r="G135" s="11" t="s">
        <v>4653</v>
      </c>
      <c r="H135" s="10"/>
    </row>
    <row r="136" spans="2:8" ht="31.5" x14ac:dyDescent="0.25">
      <c r="B136" s="9" t="s">
        <v>1657</v>
      </c>
      <c r="C136" s="10" t="s">
        <v>5171</v>
      </c>
      <c r="D136" s="10" t="s">
        <v>1655</v>
      </c>
      <c r="E136" s="11" t="s">
        <v>4597</v>
      </c>
      <c r="F136" s="10" t="s">
        <v>1658</v>
      </c>
      <c r="G136" s="11" t="s">
        <v>4653</v>
      </c>
      <c r="H136" s="10"/>
    </row>
    <row r="137" spans="2:8" ht="31.5" x14ac:dyDescent="0.25">
      <c r="B137" s="9" t="s">
        <v>1659</v>
      </c>
      <c r="C137" s="10" t="s">
        <v>5171</v>
      </c>
      <c r="D137" s="10" t="s">
        <v>1655</v>
      </c>
      <c r="E137" s="11" t="s">
        <v>4597</v>
      </c>
      <c r="F137" s="10" t="s">
        <v>1660</v>
      </c>
      <c r="G137" s="11" t="s">
        <v>4860</v>
      </c>
      <c r="H137" s="10"/>
    </row>
    <row r="138" spans="2:8" ht="52.5" x14ac:dyDescent="0.25">
      <c r="B138" s="9" t="s">
        <v>1661</v>
      </c>
      <c r="C138" s="10" t="s">
        <v>5171</v>
      </c>
      <c r="D138" s="10" t="s">
        <v>1655</v>
      </c>
      <c r="E138" s="11" t="s">
        <v>4597</v>
      </c>
      <c r="F138" s="10" t="s">
        <v>1662</v>
      </c>
      <c r="G138" s="11" t="s">
        <v>4742</v>
      </c>
      <c r="H138" s="10"/>
    </row>
    <row r="139" spans="2:8" ht="31.5" x14ac:dyDescent="0.25">
      <c r="B139" s="9" t="s">
        <v>1663</v>
      </c>
      <c r="C139" s="10" t="s">
        <v>5171</v>
      </c>
      <c r="D139" s="10" t="s">
        <v>1655</v>
      </c>
      <c r="E139" s="11" t="s">
        <v>4597</v>
      </c>
      <c r="F139" s="10" t="s">
        <v>1664</v>
      </c>
      <c r="G139" s="11" t="s">
        <v>1564</v>
      </c>
      <c r="H139" s="10"/>
    </row>
    <row r="140" spans="2:8" ht="31.5" x14ac:dyDescent="0.25">
      <c r="B140" s="9" t="s">
        <v>1665</v>
      </c>
      <c r="C140" s="10" t="s">
        <v>5171</v>
      </c>
      <c r="D140" s="10" t="s">
        <v>1655</v>
      </c>
      <c r="E140" s="11" t="s">
        <v>4597</v>
      </c>
      <c r="F140" s="10" t="s">
        <v>1666</v>
      </c>
      <c r="G140" s="11" t="s">
        <v>4860</v>
      </c>
      <c r="H140" s="10"/>
    </row>
    <row r="141" spans="2:8" ht="31.5" x14ac:dyDescent="0.25">
      <c r="B141" s="9" t="s">
        <v>1667</v>
      </c>
      <c r="C141" s="10" t="s">
        <v>5171</v>
      </c>
      <c r="D141" s="10" t="s">
        <v>1655</v>
      </c>
      <c r="E141" s="11" t="s">
        <v>4597</v>
      </c>
      <c r="F141" s="10" t="s">
        <v>1447</v>
      </c>
      <c r="G141" s="11" t="s">
        <v>4653</v>
      </c>
      <c r="H141" s="10"/>
    </row>
    <row r="142" spans="2:8" ht="31.5" x14ac:dyDescent="0.25">
      <c r="B142" s="9" t="s">
        <v>1668</v>
      </c>
      <c r="C142" s="10" t="s">
        <v>5171</v>
      </c>
      <c r="D142" s="10" t="s">
        <v>1655</v>
      </c>
      <c r="E142" s="11" t="s">
        <v>4597</v>
      </c>
      <c r="F142" s="10" t="s">
        <v>1669</v>
      </c>
      <c r="G142" s="11" t="s">
        <v>4860</v>
      </c>
      <c r="H142" s="10"/>
    </row>
    <row r="143" spans="2:8" ht="42" x14ac:dyDescent="0.25">
      <c r="B143" s="9" t="s">
        <v>1670</v>
      </c>
      <c r="C143" s="10" t="s">
        <v>5171</v>
      </c>
      <c r="D143" s="10" t="s">
        <v>1671</v>
      </c>
      <c r="E143" s="11" t="s">
        <v>4597</v>
      </c>
      <c r="F143" s="10" t="s">
        <v>1672</v>
      </c>
      <c r="G143" s="11" t="s">
        <v>4653</v>
      </c>
      <c r="H143" s="10"/>
    </row>
    <row r="144" spans="2:8" x14ac:dyDescent="0.25">
      <c r="B144" s="9" t="s">
        <v>1673</v>
      </c>
      <c r="C144" s="10" t="s">
        <v>5171</v>
      </c>
      <c r="D144" s="10" t="s">
        <v>1671</v>
      </c>
      <c r="E144" s="11" t="s">
        <v>4597</v>
      </c>
      <c r="F144" s="10" t="s">
        <v>1674</v>
      </c>
      <c r="G144" s="11" t="s">
        <v>4860</v>
      </c>
      <c r="H144" s="10"/>
    </row>
    <row r="145" spans="2:8" x14ac:dyDescent="0.25">
      <c r="B145" s="9" t="s">
        <v>1675</v>
      </c>
      <c r="C145" s="10" t="s">
        <v>5171</v>
      </c>
      <c r="D145" s="10" t="s">
        <v>1671</v>
      </c>
      <c r="E145" s="11" t="s">
        <v>4597</v>
      </c>
      <c r="F145" s="10" t="s">
        <v>1676</v>
      </c>
      <c r="G145" s="11" t="s">
        <v>4860</v>
      </c>
      <c r="H145" s="10"/>
    </row>
    <row r="146" spans="2:8" ht="21" x14ac:dyDescent="0.25">
      <c r="B146" s="9" t="s">
        <v>1677</v>
      </c>
      <c r="C146" s="10" t="s">
        <v>5171</v>
      </c>
      <c r="D146" s="10" t="s">
        <v>1671</v>
      </c>
      <c r="E146" s="11" t="s">
        <v>4597</v>
      </c>
      <c r="F146" s="10" t="s">
        <v>1678</v>
      </c>
      <c r="G146" s="11" t="s">
        <v>4653</v>
      </c>
      <c r="H146" s="10"/>
    </row>
    <row r="147" spans="2:8" ht="21" x14ac:dyDescent="0.25">
      <c r="B147" s="9" t="s">
        <v>1679</v>
      </c>
      <c r="C147" s="10" t="s">
        <v>5171</v>
      </c>
      <c r="D147" s="10" t="s">
        <v>1671</v>
      </c>
      <c r="E147" s="11" t="s">
        <v>4597</v>
      </c>
      <c r="F147" s="10" t="s">
        <v>1680</v>
      </c>
      <c r="G147" s="11" t="s">
        <v>4860</v>
      </c>
      <c r="H147" s="10"/>
    </row>
    <row r="148" spans="2:8" ht="31.5" x14ac:dyDescent="0.25">
      <c r="B148" s="9" t="s">
        <v>1681</v>
      </c>
      <c r="C148" s="10" t="s">
        <v>5171</v>
      </c>
      <c r="D148" s="10" t="s">
        <v>1671</v>
      </c>
      <c r="E148" s="11" t="s">
        <v>4597</v>
      </c>
      <c r="F148" s="10" t="s">
        <v>1682</v>
      </c>
      <c r="G148" s="11" t="s">
        <v>4860</v>
      </c>
      <c r="H148" s="10"/>
    </row>
    <row r="149" spans="2:8" ht="21" x14ac:dyDescent="0.25">
      <c r="B149" s="9" t="s">
        <v>1683</v>
      </c>
      <c r="C149" s="10" t="s">
        <v>5171</v>
      </c>
      <c r="D149" s="10" t="s">
        <v>1671</v>
      </c>
      <c r="E149" s="11" t="s">
        <v>4597</v>
      </c>
      <c r="F149" s="10" t="s">
        <v>1684</v>
      </c>
      <c r="G149" s="11" t="s">
        <v>4860</v>
      </c>
      <c r="H149" s="10"/>
    </row>
    <row r="150" spans="2:8" ht="21" x14ac:dyDescent="0.25">
      <c r="B150" s="9" t="s">
        <v>1685</v>
      </c>
      <c r="C150" s="10" t="s">
        <v>5171</v>
      </c>
      <c r="D150" s="10" t="s">
        <v>1671</v>
      </c>
      <c r="E150" s="11" t="s">
        <v>4597</v>
      </c>
      <c r="F150" s="10" t="s">
        <v>1686</v>
      </c>
      <c r="G150" s="11" t="s">
        <v>4860</v>
      </c>
      <c r="H150" s="10"/>
    </row>
    <row r="151" spans="2:8" ht="21" x14ac:dyDescent="0.25">
      <c r="B151" s="9" t="s">
        <v>1687</v>
      </c>
      <c r="C151" s="10" t="s">
        <v>5171</v>
      </c>
      <c r="D151" s="10" t="s">
        <v>1671</v>
      </c>
      <c r="E151" s="11" t="s">
        <v>4597</v>
      </c>
      <c r="F151" s="10" t="s">
        <v>1688</v>
      </c>
      <c r="G151" s="11" t="s">
        <v>1564</v>
      </c>
      <c r="H151" s="10"/>
    </row>
    <row r="152" spans="2:8" x14ac:dyDescent="0.25">
      <c r="B152" s="9" t="s">
        <v>1689</v>
      </c>
      <c r="C152" s="10" t="s">
        <v>5171</v>
      </c>
      <c r="D152" s="10" t="s">
        <v>1671</v>
      </c>
      <c r="E152" s="11" t="s">
        <v>4597</v>
      </c>
      <c r="F152" s="10" t="s">
        <v>1690</v>
      </c>
      <c r="G152" s="11" t="s">
        <v>1564</v>
      </c>
      <c r="H152" s="10"/>
    </row>
    <row r="153" spans="2:8" ht="21" x14ac:dyDescent="0.25">
      <c r="B153" s="9" t="s">
        <v>1691</v>
      </c>
      <c r="C153" s="10" t="s">
        <v>5171</v>
      </c>
      <c r="D153" s="10" t="s">
        <v>1671</v>
      </c>
      <c r="E153" s="11" t="s">
        <v>4597</v>
      </c>
      <c r="F153" s="10" t="s">
        <v>1692</v>
      </c>
      <c r="G153" s="11" t="s">
        <v>1564</v>
      </c>
      <c r="H153" s="10"/>
    </row>
    <row r="154" spans="2:8" ht="31.5" x14ac:dyDescent="0.25">
      <c r="B154" s="9" t="s">
        <v>1693</v>
      </c>
      <c r="C154" s="10" t="s">
        <v>5171</v>
      </c>
      <c r="D154" s="10" t="s">
        <v>1671</v>
      </c>
      <c r="E154" s="11" t="s">
        <v>4597</v>
      </c>
      <c r="F154" s="10" t="s">
        <v>1694</v>
      </c>
      <c r="G154" s="11" t="s">
        <v>4860</v>
      </c>
      <c r="H154" s="10"/>
    </row>
    <row r="155" spans="2:8" x14ac:dyDescent="0.25">
      <c r="B155" s="9" t="s">
        <v>1695</v>
      </c>
      <c r="C155" s="10" t="s">
        <v>5171</v>
      </c>
      <c r="D155" s="10" t="s">
        <v>1696</v>
      </c>
      <c r="E155" s="11" t="s">
        <v>4597</v>
      </c>
      <c r="F155" s="10" t="s">
        <v>1447</v>
      </c>
      <c r="G155" s="11" t="s">
        <v>4653</v>
      </c>
      <c r="H155" s="10"/>
    </row>
    <row r="156" spans="2:8" ht="42" x14ac:dyDescent="0.25">
      <c r="B156" s="9" t="s">
        <v>1697</v>
      </c>
      <c r="C156" s="10" t="s">
        <v>4361</v>
      </c>
      <c r="D156" s="10" t="s">
        <v>4407</v>
      </c>
      <c r="E156" s="11" t="s">
        <v>4640</v>
      </c>
      <c r="F156" s="10" t="s">
        <v>1698</v>
      </c>
      <c r="G156" s="11" t="s">
        <v>4653</v>
      </c>
      <c r="H156" s="10"/>
    </row>
    <row r="157" spans="2:8" ht="42" x14ac:dyDescent="0.25">
      <c r="B157" s="9" t="s">
        <v>1699</v>
      </c>
      <c r="C157" s="10" t="s">
        <v>4361</v>
      </c>
      <c r="D157" s="10" t="s">
        <v>4407</v>
      </c>
      <c r="E157" s="11" t="s">
        <v>4597</v>
      </c>
      <c r="F157" s="10" t="s">
        <v>1700</v>
      </c>
      <c r="G157" s="11" t="s">
        <v>4860</v>
      </c>
      <c r="H157" s="10"/>
    </row>
    <row r="158" spans="2:8" ht="42" x14ac:dyDescent="0.25">
      <c r="B158" s="9" t="s">
        <v>1701</v>
      </c>
      <c r="C158" s="10" t="s">
        <v>4361</v>
      </c>
      <c r="D158" s="10" t="s">
        <v>4407</v>
      </c>
      <c r="E158" s="11" t="s">
        <v>4597</v>
      </c>
      <c r="F158" s="10" t="s">
        <v>1702</v>
      </c>
      <c r="G158" s="11" t="s">
        <v>4653</v>
      </c>
      <c r="H158" s="10"/>
    </row>
    <row r="159" spans="2:8" ht="42" x14ac:dyDescent="0.25">
      <c r="B159" s="9" t="s">
        <v>1703</v>
      </c>
      <c r="C159" s="10" t="s">
        <v>4361</v>
      </c>
      <c r="D159" s="10" t="s">
        <v>4407</v>
      </c>
      <c r="E159" s="11" t="s">
        <v>4597</v>
      </c>
      <c r="F159" s="10" t="s">
        <v>1704</v>
      </c>
      <c r="G159" s="11" t="s">
        <v>4653</v>
      </c>
      <c r="H159" s="10"/>
    </row>
    <row r="160" spans="2:8" ht="42" x14ac:dyDescent="0.25">
      <c r="B160" s="9" t="s">
        <v>1705</v>
      </c>
      <c r="C160" s="10" t="s">
        <v>4361</v>
      </c>
      <c r="D160" s="10" t="s">
        <v>4407</v>
      </c>
      <c r="E160" s="11" t="s">
        <v>4597</v>
      </c>
      <c r="F160" s="10" t="s">
        <v>1706</v>
      </c>
      <c r="G160" s="11" t="s">
        <v>4653</v>
      </c>
      <c r="H160" s="10"/>
    </row>
    <row r="161" spans="2:8" ht="42" x14ac:dyDescent="0.25">
      <c r="B161" s="9" t="s">
        <v>1707</v>
      </c>
      <c r="C161" s="10" t="s">
        <v>4361</v>
      </c>
      <c r="D161" s="10" t="s">
        <v>4407</v>
      </c>
      <c r="E161" s="11" t="s">
        <v>4597</v>
      </c>
      <c r="F161" s="10" t="s">
        <v>1708</v>
      </c>
      <c r="G161" s="11" t="s">
        <v>4742</v>
      </c>
      <c r="H161" s="10"/>
    </row>
    <row r="162" spans="2:8" ht="42" x14ac:dyDescent="0.25">
      <c r="B162" s="9" t="s">
        <v>1709</v>
      </c>
      <c r="C162" s="10" t="s">
        <v>4361</v>
      </c>
      <c r="D162" s="10" t="s">
        <v>4407</v>
      </c>
      <c r="E162" s="11" t="s">
        <v>4597</v>
      </c>
      <c r="F162" s="10" t="s">
        <v>4414</v>
      </c>
      <c r="G162" s="11" t="s">
        <v>4653</v>
      </c>
      <c r="H162" s="10"/>
    </row>
    <row r="163" spans="2:8" ht="42" x14ac:dyDescent="0.25">
      <c r="B163" s="9" t="s">
        <v>1710</v>
      </c>
      <c r="C163" s="10" t="s">
        <v>4361</v>
      </c>
      <c r="D163" s="10" t="s">
        <v>4407</v>
      </c>
      <c r="E163" s="11" t="s">
        <v>4597</v>
      </c>
      <c r="F163" s="10" t="s">
        <v>1711</v>
      </c>
      <c r="G163" s="11" t="s">
        <v>4653</v>
      </c>
      <c r="H163" s="10"/>
    </row>
    <row r="164" spans="2:8" ht="42" x14ac:dyDescent="0.25">
      <c r="B164" s="9" t="s">
        <v>1712</v>
      </c>
      <c r="C164" s="10" t="s">
        <v>4361</v>
      </c>
      <c r="D164" s="10" t="s">
        <v>4407</v>
      </c>
      <c r="E164" s="11" t="s">
        <v>4597</v>
      </c>
      <c r="F164" s="10" t="s">
        <v>1713</v>
      </c>
      <c r="G164" s="11" t="s">
        <v>4653</v>
      </c>
      <c r="H164" s="10"/>
    </row>
    <row r="165" spans="2:8" ht="42" x14ac:dyDescent="0.25">
      <c r="B165" s="9" t="s">
        <v>1714</v>
      </c>
      <c r="C165" s="10" t="s">
        <v>4361</v>
      </c>
      <c r="D165" s="10" t="s">
        <v>4407</v>
      </c>
      <c r="E165" s="11" t="s">
        <v>4597</v>
      </c>
      <c r="F165" s="10" t="s">
        <v>1715</v>
      </c>
      <c r="G165" s="11" t="s">
        <v>4653</v>
      </c>
      <c r="H165" s="10"/>
    </row>
    <row r="166" spans="2:8" ht="73.5" x14ac:dyDescent="0.25">
      <c r="B166" s="9" t="s">
        <v>1716</v>
      </c>
      <c r="C166" s="10" t="s">
        <v>4448</v>
      </c>
      <c r="D166" s="10" t="s">
        <v>4448</v>
      </c>
      <c r="E166" s="11" t="s">
        <v>4597</v>
      </c>
      <c r="F166" s="10" t="s">
        <v>1717</v>
      </c>
      <c r="G166" s="11" t="s">
        <v>4860</v>
      </c>
      <c r="H166" s="10" t="s">
        <v>1718</v>
      </c>
    </row>
    <row r="167" spans="2:8" ht="252" x14ac:dyDescent="0.25">
      <c r="B167" s="9" t="s">
        <v>1719</v>
      </c>
      <c r="C167" s="10" t="s">
        <v>4448</v>
      </c>
      <c r="D167" s="10" t="s">
        <v>4448</v>
      </c>
      <c r="E167" s="11" t="s">
        <v>4597</v>
      </c>
      <c r="F167" s="10" t="s">
        <v>1720</v>
      </c>
      <c r="G167" s="11" t="s">
        <v>4650</v>
      </c>
      <c r="H167" s="10" t="s">
        <v>1721</v>
      </c>
    </row>
    <row r="168" spans="2:8" ht="252" x14ac:dyDescent="0.25">
      <c r="B168" s="9" t="s">
        <v>1722</v>
      </c>
      <c r="C168" s="10" t="s">
        <v>4448</v>
      </c>
      <c r="D168" s="10" t="s">
        <v>4448</v>
      </c>
      <c r="E168" s="11" t="s">
        <v>4597</v>
      </c>
      <c r="F168" s="10" t="s">
        <v>1723</v>
      </c>
      <c r="G168" s="11" t="s">
        <v>4650</v>
      </c>
      <c r="H168" s="10" t="s">
        <v>1721</v>
      </c>
    </row>
    <row r="169" spans="2:8" ht="73.5" x14ac:dyDescent="0.25">
      <c r="B169" s="9" t="s">
        <v>1724</v>
      </c>
      <c r="C169" s="10" t="s">
        <v>4448</v>
      </c>
      <c r="D169" s="10" t="s">
        <v>4448</v>
      </c>
      <c r="E169" s="11" t="s">
        <v>4597</v>
      </c>
      <c r="F169" s="10" t="s">
        <v>1725</v>
      </c>
      <c r="G169" s="11" t="s">
        <v>4860</v>
      </c>
      <c r="H169" s="10" t="s">
        <v>1718</v>
      </c>
    </row>
    <row r="170" spans="2:8" ht="73.5" x14ac:dyDescent="0.25">
      <c r="B170" s="9" t="s">
        <v>1726</v>
      </c>
      <c r="C170" s="10" t="s">
        <v>4448</v>
      </c>
      <c r="D170" s="10" t="s">
        <v>4448</v>
      </c>
      <c r="E170" s="11" t="s">
        <v>4597</v>
      </c>
      <c r="F170" s="10" t="s">
        <v>1727</v>
      </c>
      <c r="G170" s="11" t="s">
        <v>4860</v>
      </c>
      <c r="H170" s="10" t="s">
        <v>1718</v>
      </c>
    </row>
    <row r="171" spans="2:8" ht="73.5" x14ac:dyDescent="0.25">
      <c r="B171" s="9" t="s">
        <v>1728</v>
      </c>
      <c r="C171" s="10" t="s">
        <v>4448</v>
      </c>
      <c r="D171" s="10" t="s">
        <v>4448</v>
      </c>
      <c r="E171" s="11" t="s">
        <v>4597</v>
      </c>
      <c r="F171" s="10" t="s">
        <v>1729</v>
      </c>
      <c r="G171" s="11" t="s">
        <v>4860</v>
      </c>
      <c r="H171" s="10" t="s">
        <v>1718</v>
      </c>
    </row>
    <row r="172" spans="2:8" ht="31.5" x14ac:dyDescent="0.25">
      <c r="B172" s="9" t="s">
        <v>1730</v>
      </c>
      <c r="C172" s="10" t="s">
        <v>4448</v>
      </c>
      <c r="D172" s="10" t="s">
        <v>4448</v>
      </c>
      <c r="E172" s="11" t="s">
        <v>4597</v>
      </c>
      <c r="F172" s="10" t="s">
        <v>1731</v>
      </c>
      <c r="G172" s="11" t="s">
        <v>4860</v>
      </c>
      <c r="H172" s="10" t="s">
        <v>1732</v>
      </c>
    </row>
    <row r="173" spans="2:8" ht="115.5" x14ac:dyDescent="0.25">
      <c r="B173" s="9" t="s">
        <v>1733</v>
      </c>
      <c r="C173" s="10" t="s">
        <v>4448</v>
      </c>
      <c r="D173" s="10" t="s">
        <v>4448</v>
      </c>
      <c r="E173" s="11" t="s">
        <v>4597</v>
      </c>
      <c r="F173" s="10" t="s">
        <v>1734</v>
      </c>
      <c r="G173" s="11" t="s">
        <v>4650</v>
      </c>
      <c r="H173" s="10" t="s">
        <v>1735</v>
      </c>
    </row>
    <row r="174" spans="2:8" ht="115.5" x14ac:dyDescent="0.25">
      <c r="B174" s="9" t="s">
        <v>1736</v>
      </c>
      <c r="C174" s="10" t="s">
        <v>4448</v>
      </c>
      <c r="D174" s="10" t="s">
        <v>4448</v>
      </c>
      <c r="E174" s="11" t="s">
        <v>4597</v>
      </c>
      <c r="F174" s="10" t="s">
        <v>1737</v>
      </c>
      <c r="G174" s="11" t="s">
        <v>4742</v>
      </c>
      <c r="H174" s="10" t="s">
        <v>1735</v>
      </c>
    </row>
    <row r="175" spans="2:8" ht="115.5" x14ac:dyDescent="0.25">
      <c r="B175" s="9" t="s">
        <v>1738</v>
      </c>
      <c r="C175" s="10" t="s">
        <v>4448</v>
      </c>
      <c r="D175" s="10" t="s">
        <v>4448</v>
      </c>
      <c r="E175" s="11" t="s">
        <v>4597</v>
      </c>
      <c r="F175" s="10" t="s">
        <v>1739</v>
      </c>
      <c r="G175" s="11" t="s">
        <v>4742</v>
      </c>
      <c r="H175" s="10" t="s">
        <v>1735</v>
      </c>
    </row>
    <row r="176" spans="2:8" ht="115.5" x14ac:dyDescent="0.25">
      <c r="B176" s="9" t="s">
        <v>1740</v>
      </c>
      <c r="C176" s="10" t="s">
        <v>4448</v>
      </c>
      <c r="D176" s="10" t="s">
        <v>4448</v>
      </c>
      <c r="E176" s="11" t="s">
        <v>4597</v>
      </c>
      <c r="F176" s="10" t="s">
        <v>1741</v>
      </c>
      <c r="G176" s="11" t="s">
        <v>4742</v>
      </c>
      <c r="H176" s="10" t="s">
        <v>1735</v>
      </c>
    </row>
    <row r="177" spans="2:8" ht="21" x14ac:dyDescent="0.25">
      <c r="B177" s="9" t="s">
        <v>1742</v>
      </c>
      <c r="C177" s="10" t="s">
        <v>4497</v>
      </c>
      <c r="D177" s="10" t="s">
        <v>4596</v>
      </c>
      <c r="E177" s="11" t="s">
        <v>4597</v>
      </c>
      <c r="F177" s="10" t="s">
        <v>1743</v>
      </c>
      <c r="G177" s="15">
        <v>10</v>
      </c>
      <c r="H177" s="10" t="s">
        <v>1744</v>
      </c>
    </row>
    <row r="178" spans="2:8" ht="73.5" x14ac:dyDescent="0.25">
      <c r="B178" s="9" t="s">
        <v>1745</v>
      </c>
      <c r="C178" s="10" t="s">
        <v>4497</v>
      </c>
      <c r="D178" s="10" t="s">
        <v>4596</v>
      </c>
      <c r="E178" s="11" t="s">
        <v>4597</v>
      </c>
      <c r="F178" s="10" t="s">
        <v>1746</v>
      </c>
      <c r="G178" s="11">
        <v>15</v>
      </c>
      <c r="H178" s="10" t="s">
        <v>1747</v>
      </c>
    </row>
    <row r="179" spans="2:8" ht="21" x14ac:dyDescent="0.25">
      <c r="B179" s="9" t="s">
        <v>1748</v>
      </c>
      <c r="C179" s="10" t="s">
        <v>4497</v>
      </c>
      <c r="D179" s="10" t="s">
        <v>4596</v>
      </c>
      <c r="E179" s="11" t="s">
        <v>4597</v>
      </c>
      <c r="F179" s="10" t="s">
        <v>1749</v>
      </c>
      <c r="G179" s="11" t="s">
        <v>4570</v>
      </c>
      <c r="H179" s="10"/>
    </row>
    <row r="180" spans="2:8" ht="21" x14ac:dyDescent="0.25">
      <c r="B180" s="9" t="s">
        <v>1750</v>
      </c>
      <c r="C180" s="10" t="s">
        <v>4497</v>
      </c>
      <c r="D180" s="10" t="s">
        <v>4596</v>
      </c>
      <c r="E180" s="11" t="s">
        <v>4597</v>
      </c>
      <c r="F180" s="10" t="s">
        <v>1751</v>
      </c>
      <c r="G180" s="15" t="s">
        <v>4650</v>
      </c>
      <c r="H180" s="10"/>
    </row>
    <row r="181" spans="2:8" ht="21" x14ac:dyDescent="0.25">
      <c r="B181" s="9" t="s">
        <v>1752</v>
      </c>
      <c r="C181" s="10" t="s">
        <v>4497</v>
      </c>
      <c r="D181" s="10" t="s">
        <v>4596</v>
      </c>
      <c r="E181" s="11" t="s">
        <v>4597</v>
      </c>
      <c r="F181" s="10" t="s">
        <v>1753</v>
      </c>
      <c r="G181" s="11" t="s">
        <v>4742</v>
      </c>
      <c r="H181" s="10"/>
    </row>
    <row r="182" spans="2:8" ht="31.5" x14ac:dyDescent="0.25">
      <c r="B182" s="9" t="s">
        <v>1754</v>
      </c>
      <c r="C182" s="10" t="s">
        <v>4497</v>
      </c>
      <c r="D182" s="10" t="s">
        <v>4507</v>
      </c>
      <c r="E182" s="11" t="s">
        <v>4597</v>
      </c>
      <c r="F182" s="10" t="s">
        <v>1755</v>
      </c>
      <c r="G182" s="11">
        <v>5</v>
      </c>
      <c r="H182" s="10" t="s">
        <v>1756</v>
      </c>
    </row>
    <row r="183" spans="2:8" x14ac:dyDescent="0.25">
      <c r="B183" s="9" t="s">
        <v>1757</v>
      </c>
      <c r="C183" s="10" t="s">
        <v>4497</v>
      </c>
      <c r="D183" s="10" t="s">
        <v>4531</v>
      </c>
      <c r="E183" s="11" t="s">
        <v>4597</v>
      </c>
      <c r="F183" s="10" t="s">
        <v>1758</v>
      </c>
      <c r="G183" s="11">
        <v>15</v>
      </c>
      <c r="H183" s="10"/>
    </row>
    <row r="184" spans="2:8" ht="42" x14ac:dyDescent="0.25">
      <c r="B184" s="9" t="s">
        <v>1759</v>
      </c>
      <c r="C184" s="10" t="s">
        <v>4497</v>
      </c>
      <c r="D184" s="10" t="s">
        <v>4418</v>
      </c>
      <c r="E184" s="11" t="s">
        <v>4597</v>
      </c>
      <c r="F184" s="10" t="s">
        <v>3513</v>
      </c>
      <c r="G184" s="15">
        <v>10</v>
      </c>
      <c r="H184" s="10" t="s">
        <v>1760</v>
      </c>
    </row>
    <row r="185" spans="2:8" ht="31.5" x14ac:dyDescent="0.25">
      <c r="B185" s="9" t="s">
        <v>1761</v>
      </c>
      <c r="C185" s="10" t="s">
        <v>3629</v>
      </c>
      <c r="D185" s="17" t="s">
        <v>5146</v>
      </c>
      <c r="E185" s="11" t="s">
        <v>4597</v>
      </c>
      <c r="F185" s="10" t="s">
        <v>5147</v>
      </c>
      <c r="G185" s="11" t="s">
        <v>4650</v>
      </c>
      <c r="H185" s="10"/>
    </row>
    <row r="186" spans="2:8" ht="31.5" x14ac:dyDescent="0.25">
      <c r="B186" s="9" t="s">
        <v>1762</v>
      </c>
      <c r="C186" s="10" t="s">
        <v>3629</v>
      </c>
      <c r="D186" s="10" t="s">
        <v>5146</v>
      </c>
      <c r="E186" s="11" t="s">
        <v>4597</v>
      </c>
      <c r="F186" s="10" t="s">
        <v>1763</v>
      </c>
      <c r="G186" s="11" t="s">
        <v>4742</v>
      </c>
      <c r="H186" s="10"/>
    </row>
    <row r="187" spans="2:8" ht="31.5" x14ac:dyDescent="0.25">
      <c r="B187" s="9" t="s">
        <v>1764</v>
      </c>
      <c r="C187" s="10" t="s">
        <v>3629</v>
      </c>
      <c r="D187" s="17" t="s">
        <v>5146</v>
      </c>
      <c r="E187" s="11" t="s">
        <v>4648</v>
      </c>
      <c r="F187" s="17" t="s">
        <v>1765</v>
      </c>
      <c r="G187" s="16" t="s">
        <v>4650</v>
      </c>
      <c r="H187" s="17"/>
    </row>
    <row r="188" spans="2:8" ht="31.5" x14ac:dyDescent="0.25">
      <c r="B188" s="9" t="s">
        <v>1766</v>
      </c>
      <c r="C188" s="10" t="s">
        <v>3629</v>
      </c>
      <c r="D188" s="17" t="s">
        <v>5146</v>
      </c>
      <c r="E188" s="11" t="s">
        <v>4597</v>
      </c>
      <c r="F188" s="10" t="s">
        <v>3672</v>
      </c>
      <c r="G188" s="11" t="s">
        <v>4742</v>
      </c>
      <c r="H188" s="10"/>
    </row>
    <row r="189" spans="2:8" ht="21" x14ac:dyDescent="0.25">
      <c r="B189" s="9" t="s">
        <v>1767</v>
      </c>
      <c r="C189" s="17" t="s">
        <v>3688</v>
      </c>
      <c r="D189" s="39" t="s">
        <v>4596</v>
      </c>
      <c r="E189" s="11" t="s">
        <v>4597</v>
      </c>
      <c r="F189" s="10" t="s">
        <v>1768</v>
      </c>
      <c r="G189" s="11">
        <v>5</v>
      </c>
      <c r="H189" s="10"/>
    </row>
    <row r="190" spans="2:8" ht="21" x14ac:dyDescent="0.25">
      <c r="B190" s="9" t="s">
        <v>1769</v>
      </c>
      <c r="C190" s="17" t="s">
        <v>3688</v>
      </c>
      <c r="D190" s="39" t="s">
        <v>4596</v>
      </c>
      <c r="E190" s="11" t="s">
        <v>4597</v>
      </c>
      <c r="F190" s="10" t="s">
        <v>1770</v>
      </c>
      <c r="G190" s="11" t="s">
        <v>4653</v>
      </c>
      <c r="H190" s="10"/>
    </row>
    <row r="191" spans="2:8" ht="31.5" x14ac:dyDescent="0.25">
      <c r="B191" s="9" t="s">
        <v>1771</v>
      </c>
      <c r="C191" s="17" t="s">
        <v>3688</v>
      </c>
      <c r="D191" s="10" t="s">
        <v>1613</v>
      </c>
      <c r="E191" s="11" t="s">
        <v>4597</v>
      </c>
      <c r="F191" s="10" t="s">
        <v>1772</v>
      </c>
      <c r="G191" s="11" t="s">
        <v>4860</v>
      </c>
      <c r="H191" s="10"/>
    </row>
    <row r="192" spans="2:8" ht="21" x14ac:dyDescent="0.25">
      <c r="B192" s="9" t="s">
        <v>1773</v>
      </c>
      <c r="C192" s="17" t="s">
        <v>3688</v>
      </c>
      <c r="D192" s="10" t="s">
        <v>1613</v>
      </c>
      <c r="E192" s="11" t="s">
        <v>4597</v>
      </c>
      <c r="F192" s="10" t="s">
        <v>1774</v>
      </c>
      <c r="G192" s="11" t="s">
        <v>4742</v>
      </c>
      <c r="H192" s="10"/>
    </row>
    <row r="193" spans="2:8" ht="31.5" x14ac:dyDescent="0.25">
      <c r="B193" s="9" t="s">
        <v>1775</v>
      </c>
      <c r="C193" s="17" t="s">
        <v>3688</v>
      </c>
      <c r="D193" s="10" t="s">
        <v>1776</v>
      </c>
      <c r="E193" s="11" t="s">
        <v>4597</v>
      </c>
      <c r="F193" s="10" t="s">
        <v>1777</v>
      </c>
      <c r="G193" s="11" t="s">
        <v>3548</v>
      </c>
      <c r="H193" s="10"/>
    </row>
    <row r="194" spans="2:8" ht="21" x14ac:dyDescent="0.25">
      <c r="B194" s="9" t="s">
        <v>1778</v>
      </c>
      <c r="C194" s="17" t="s">
        <v>3688</v>
      </c>
      <c r="D194" s="10" t="s">
        <v>1776</v>
      </c>
      <c r="E194" s="11" t="s">
        <v>4640</v>
      </c>
      <c r="F194" s="10" t="s">
        <v>1779</v>
      </c>
      <c r="G194" s="11" t="s">
        <v>3548</v>
      </c>
      <c r="H194" s="10"/>
    </row>
    <row r="195" spans="2:8" ht="21" x14ac:dyDescent="0.25">
      <c r="B195" s="9" t="s">
        <v>1780</v>
      </c>
      <c r="C195" s="17" t="s">
        <v>3688</v>
      </c>
      <c r="D195" s="10" t="s">
        <v>1776</v>
      </c>
      <c r="E195" s="11" t="s">
        <v>4597</v>
      </c>
      <c r="F195" s="10" t="s">
        <v>1781</v>
      </c>
      <c r="G195" s="11" t="s">
        <v>4860</v>
      </c>
      <c r="H195" s="10"/>
    </row>
    <row r="196" spans="2:8" x14ac:dyDescent="0.25">
      <c r="B196" s="9" t="s">
        <v>1782</v>
      </c>
      <c r="C196" s="17" t="s">
        <v>3688</v>
      </c>
      <c r="D196" s="10" t="s">
        <v>1776</v>
      </c>
      <c r="E196" s="11" t="s">
        <v>4597</v>
      </c>
      <c r="F196" s="10" t="s">
        <v>1783</v>
      </c>
      <c r="G196" s="11" t="s">
        <v>3548</v>
      </c>
      <c r="H196" s="10"/>
    </row>
    <row r="197" spans="2:8" ht="52.5" x14ac:dyDescent="0.25">
      <c r="B197" s="9" t="s">
        <v>1784</v>
      </c>
      <c r="C197" s="17" t="s">
        <v>3688</v>
      </c>
      <c r="D197" s="10" t="s">
        <v>1776</v>
      </c>
      <c r="E197" s="11" t="s">
        <v>4597</v>
      </c>
      <c r="F197" s="10" t="s">
        <v>1785</v>
      </c>
      <c r="G197" s="11" t="s">
        <v>3548</v>
      </c>
      <c r="H197" s="40" t="s">
        <v>1786</v>
      </c>
    </row>
    <row r="198" spans="2:8" x14ac:dyDescent="0.25">
      <c r="B198" s="9" t="s">
        <v>1787</v>
      </c>
      <c r="C198" s="17" t="s">
        <v>3688</v>
      </c>
      <c r="D198" s="10" t="s">
        <v>1776</v>
      </c>
      <c r="E198" s="11" t="s">
        <v>4597</v>
      </c>
      <c r="F198" s="10" t="s">
        <v>1788</v>
      </c>
      <c r="G198" s="11" t="s">
        <v>3548</v>
      </c>
      <c r="H198" s="10"/>
    </row>
    <row r="199" spans="2:8" ht="31.5" x14ac:dyDescent="0.25">
      <c r="B199" s="9" t="s">
        <v>1789</v>
      </c>
      <c r="C199" s="17" t="s">
        <v>3688</v>
      </c>
      <c r="D199" s="10" t="s">
        <v>1776</v>
      </c>
      <c r="E199" s="11" t="s">
        <v>4597</v>
      </c>
      <c r="F199" s="10" t="s">
        <v>1790</v>
      </c>
      <c r="G199" s="11" t="s">
        <v>4742</v>
      </c>
      <c r="H199" s="10"/>
    </row>
    <row r="200" spans="2:8" ht="21" x14ac:dyDescent="0.25">
      <c r="B200" s="9" t="s">
        <v>1791</v>
      </c>
      <c r="C200" s="17" t="s">
        <v>3688</v>
      </c>
      <c r="D200" s="10" t="s">
        <v>1776</v>
      </c>
      <c r="E200" s="11" t="s">
        <v>4597</v>
      </c>
      <c r="F200" s="10" t="s">
        <v>1792</v>
      </c>
      <c r="G200" s="11" t="s">
        <v>3548</v>
      </c>
      <c r="H200" s="10"/>
    </row>
    <row r="201" spans="2:8" ht="52.5" x14ac:dyDescent="0.25">
      <c r="B201" s="9" t="s">
        <v>1793</v>
      </c>
      <c r="C201" s="17" t="s">
        <v>3688</v>
      </c>
      <c r="D201" s="10" t="s">
        <v>1776</v>
      </c>
      <c r="E201" s="11" t="s">
        <v>4597</v>
      </c>
      <c r="F201" s="10" t="s">
        <v>1794</v>
      </c>
      <c r="G201" s="11" t="s">
        <v>3548</v>
      </c>
      <c r="H201" s="40" t="s">
        <v>1786</v>
      </c>
    </row>
    <row r="202" spans="2:8" ht="21" x14ac:dyDescent="0.25">
      <c r="B202" s="9" t="s">
        <v>1795</v>
      </c>
      <c r="C202" s="17" t="s">
        <v>3688</v>
      </c>
      <c r="D202" s="10" t="s">
        <v>1776</v>
      </c>
      <c r="E202" s="11" t="s">
        <v>4597</v>
      </c>
      <c r="F202" s="10" t="s">
        <v>1796</v>
      </c>
      <c r="G202" s="11" t="s">
        <v>3548</v>
      </c>
      <c r="H202" s="10"/>
    </row>
    <row r="203" spans="2:8" x14ac:dyDescent="0.25">
      <c r="B203" s="9" t="s">
        <v>1797</v>
      </c>
      <c r="C203" s="17" t="s">
        <v>3688</v>
      </c>
      <c r="D203" s="10" t="s">
        <v>1776</v>
      </c>
      <c r="E203" s="11" t="s">
        <v>4597</v>
      </c>
      <c r="F203" s="10" t="s">
        <v>1798</v>
      </c>
      <c r="G203" s="11" t="s">
        <v>4860</v>
      </c>
      <c r="H203" s="10"/>
    </row>
    <row r="204" spans="2:8" x14ac:dyDescent="0.25">
      <c r="B204" s="9" t="s">
        <v>1799</v>
      </c>
      <c r="C204" s="17" t="s">
        <v>3688</v>
      </c>
      <c r="D204" s="10" t="s">
        <v>1776</v>
      </c>
      <c r="E204" s="11" t="s">
        <v>4597</v>
      </c>
      <c r="F204" s="10" t="s">
        <v>1800</v>
      </c>
      <c r="G204" s="11" t="s">
        <v>4653</v>
      </c>
      <c r="H204" s="10"/>
    </row>
    <row r="205" spans="2:8" x14ac:dyDescent="0.25">
      <c r="B205" s="9" t="s">
        <v>1801</v>
      </c>
      <c r="C205" s="17" t="s">
        <v>3688</v>
      </c>
      <c r="D205" s="10" t="s">
        <v>1776</v>
      </c>
      <c r="E205" s="11" t="s">
        <v>4597</v>
      </c>
      <c r="F205" s="10" t="s">
        <v>4803</v>
      </c>
      <c r="G205" s="11" t="s">
        <v>4860</v>
      </c>
      <c r="H205" s="10"/>
    </row>
    <row r="206" spans="2:8" ht="42" x14ac:dyDescent="0.25">
      <c r="B206" s="9" t="s">
        <v>1802</v>
      </c>
      <c r="C206" s="17" t="s">
        <v>3688</v>
      </c>
      <c r="D206" s="10" t="s">
        <v>1803</v>
      </c>
      <c r="E206" s="11" t="s">
        <v>4597</v>
      </c>
      <c r="F206" s="10" t="s">
        <v>1804</v>
      </c>
      <c r="G206" s="11" t="s">
        <v>4860</v>
      </c>
      <c r="H206" s="10"/>
    </row>
    <row r="207" spans="2:8" ht="21" x14ac:dyDescent="0.25">
      <c r="B207" s="9" t="s">
        <v>1805</v>
      </c>
      <c r="C207" s="17" t="s">
        <v>3688</v>
      </c>
      <c r="D207" s="10" t="s">
        <v>1803</v>
      </c>
      <c r="E207" s="11" t="s">
        <v>4597</v>
      </c>
      <c r="F207" s="10" t="s">
        <v>1806</v>
      </c>
      <c r="G207" s="11" t="s">
        <v>4860</v>
      </c>
      <c r="H207" s="10" t="s">
        <v>1807</v>
      </c>
    </row>
    <row r="208" spans="2:8" x14ac:dyDescent="0.25">
      <c r="B208" s="9" t="s">
        <v>1808</v>
      </c>
      <c r="C208" s="17" t="s">
        <v>3688</v>
      </c>
      <c r="D208" s="10" t="s">
        <v>1803</v>
      </c>
      <c r="E208" s="11" t="s">
        <v>4597</v>
      </c>
      <c r="F208" s="10" t="s">
        <v>1809</v>
      </c>
      <c r="G208" s="11" t="s">
        <v>4653</v>
      </c>
      <c r="H208" s="10"/>
    </row>
    <row r="209" spans="2:8" x14ac:dyDescent="0.25">
      <c r="B209" s="9" t="s">
        <v>1810</v>
      </c>
      <c r="C209" s="17" t="s">
        <v>3688</v>
      </c>
      <c r="D209" s="10" t="s">
        <v>1803</v>
      </c>
      <c r="E209" s="11" t="s">
        <v>4597</v>
      </c>
      <c r="F209" s="10" t="s">
        <v>1811</v>
      </c>
      <c r="G209" s="11" t="s">
        <v>4742</v>
      </c>
      <c r="H209" s="10"/>
    </row>
    <row r="210" spans="2:8" ht="21" x14ac:dyDescent="0.25">
      <c r="B210" s="9" t="s">
        <v>1812</v>
      </c>
      <c r="C210" s="17" t="s">
        <v>3688</v>
      </c>
      <c r="D210" s="10" t="s">
        <v>1803</v>
      </c>
      <c r="E210" s="11" t="s">
        <v>4648</v>
      </c>
      <c r="F210" s="17" t="s">
        <v>3779</v>
      </c>
      <c r="G210" s="16">
        <v>10</v>
      </c>
      <c r="H210" s="17" t="s">
        <v>1813</v>
      </c>
    </row>
    <row r="211" spans="2:8" ht="31.5" x14ac:dyDescent="0.25">
      <c r="B211" s="9" t="s">
        <v>1814</v>
      </c>
      <c r="C211" s="17" t="s">
        <v>3688</v>
      </c>
      <c r="D211" s="10" t="s">
        <v>1803</v>
      </c>
      <c r="E211" s="11" t="s">
        <v>4597</v>
      </c>
      <c r="F211" s="10" t="s">
        <v>1815</v>
      </c>
      <c r="G211" s="11" t="s">
        <v>4860</v>
      </c>
      <c r="H211" s="10"/>
    </row>
    <row r="212" spans="2:8" ht="42" x14ac:dyDescent="0.25">
      <c r="B212" s="9" t="s">
        <v>1816</v>
      </c>
      <c r="C212" s="17" t="s">
        <v>3688</v>
      </c>
      <c r="D212" s="10" t="s">
        <v>1803</v>
      </c>
      <c r="E212" s="11" t="s">
        <v>4597</v>
      </c>
      <c r="F212" s="10" t="s">
        <v>1817</v>
      </c>
      <c r="G212" s="11" t="s">
        <v>4860</v>
      </c>
      <c r="H212" s="10"/>
    </row>
    <row r="213" spans="2:8" ht="21" x14ac:dyDescent="0.25">
      <c r="B213" s="9" t="s">
        <v>1818</v>
      </c>
      <c r="C213" s="17" t="s">
        <v>3688</v>
      </c>
      <c r="D213" s="10" t="s">
        <v>1803</v>
      </c>
      <c r="E213" s="11" t="s">
        <v>4597</v>
      </c>
      <c r="F213" s="10" t="s">
        <v>1819</v>
      </c>
      <c r="G213" s="11" t="s">
        <v>4653</v>
      </c>
      <c r="H213" s="10"/>
    </row>
    <row r="214" spans="2:8" ht="73.5" x14ac:dyDescent="0.25">
      <c r="B214" s="9" t="s">
        <v>1820</v>
      </c>
      <c r="C214" s="17" t="s">
        <v>3688</v>
      </c>
      <c r="D214" s="10" t="s">
        <v>1803</v>
      </c>
      <c r="E214" s="11" t="s">
        <v>4648</v>
      </c>
      <c r="F214" s="17" t="s">
        <v>1821</v>
      </c>
      <c r="G214" s="16">
        <v>10</v>
      </c>
      <c r="H214" s="10" t="s">
        <v>3408</v>
      </c>
    </row>
    <row r="215" spans="2:8" ht="21" x14ac:dyDescent="0.25">
      <c r="B215" s="9" t="s">
        <v>1822</v>
      </c>
      <c r="C215" s="17" t="s">
        <v>3688</v>
      </c>
      <c r="D215" s="10" t="s">
        <v>1803</v>
      </c>
      <c r="E215" s="11" t="s">
        <v>4597</v>
      </c>
      <c r="F215" s="10" t="s">
        <v>1823</v>
      </c>
      <c r="G215" s="11" t="s">
        <v>4860</v>
      </c>
      <c r="H215" s="10"/>
    </row>
    <row r="216" spans="2:8" ht="21" x14ac:dyDescent="0.25">
      <c r="B216" s="9" t="s">
        <v>1824</v>
      </c>
      <c r="C216" s="17" t="s">
        <v>3688</v>
      </c>
      <c r="D216" s="10" t="s">
        <v>1803</v>
      </c>
      <c r="E216" s="11" t="s">
        <v>4597</v>
      </c>
      <c r="F216" s="10" t="s">
        <v>4797</v>
      </c>
      <c r="G216" s="11" t="s">
        <v>4860</v>
      </c>
      <c r="H216" s="10"/>
    </row>
    <row r="217" spans="2:8" ht="21" x14ac:dyDescent="0.25">
      <c r="B217" s="9" t="s">
        <v>1825</v>
      </c>
      <c r="C217" s="17" t="s">
        <v>3688</v>
      </c>
      <c r="D217" s="10" t="s">
        <v>1803</v>
      </c>
      <c r="E217" s="11" t="s">
        <v>4597</v>
      </c>
      <c r="F217" s="10" t="s">
        <v>1826</v>
      </c>
      <c r="G217" s="11" t="s">
        <v>4653</v>
      </c>
      <c r="H217" s="10"/>
    </row>
    <row r="218" spans="2:8" ht="31.5" x14ac:dyDescent="0.25">
      <c r="B218" s="9" t="s">
        <v>1827</v>
      </c>
      <c r="C218" s="17" t="s">
        <v>3688</v>
      </c>
      <c r="D218" s="38" t="s">
        <v>3773</v>
      </c>
      <c r="E218" s="15" t="s">
        <v>4648</v>
      </c>
      <c r="F218" s="41" t="s">
        <v>1828</v>
      </c>
      <c r="G218" s="42">
        <v>5</v>
      </c>
      <c r="H218" s="37"/>
    </row>
    <row r="219" spans="2:8" ht="31.5" x14ac:dyDescent="0.25">
      <c r="B219" s="9" t="s">
        <v>1829</v>
      </c>
      <c r="C219" s="17" t="s">
        <v>3688</v>
      </c>
      <c r="D219" s="17" t="s">
        <v>3773</v>
      </c>
      <c r="E219" s="11" t="s">
        <v>4648</v>
      </c>
      <c r="F219" s="17" t="s">
        <v>3319</v>
      </c>
      <c r="G219" s="16" t="s">
        <v>4685</v>
      </c>
      <c r="H219" s="37"/>
    </row>
    <row r="220" spans="2:8" ht="31.5" x14ac:dyDescent="0.25">
      <c r="B220" s="9" t="s">
        <v>1830</v>
      </c>
      <c r="C220" s="17" t="s">
        <v>3688</v>
      </c>
      <c r="D220" s="17" t="s">
        <v>3773</v>
      </c>
      <c r="E220" s="11" t="s">
        <v>4648</v>
      </c>
      <c r="F220" s="17" t="s">
        <v>1831</v>
      </c>
      <c r="G220" s="16" t="s">
        <v>4698</v>
      </c>
      <c r="H220" s="37"/>
    </row>
    <row r="221" spans="2:8" ht="31.5" x14ac:dyDescent="0.25">
      <c r="B221" s="9" t="s">
        <v>1832</v>
      </c>
      <c r="C221" s="17" t="s">
        <v>3688</v>
      </c>
      <c r="D221" s="17" t="s">
        <v>3773</v>
      </c>
      <c r="E221" s="11" t="s">
        <v>4648</v>
      </c>
      <c r="F221" s="17" t="s">
        <v>3776</v>
      </c>
      <c r="G221" s="16">
        <v>10</v>
      </c>
      <c r="H221" s="37"/>
    </row>
    <row r="222" spans="2:8" ht="31.5" x14ac:dyDescent="0.25">
      <c r="B222" s="9" t="s">
        <v>1833</v>
      </c>
      <c r="C222" s="17" t="s">
        <v>3688</v>
      </c>
      <c r="D222" s="38" t="s">
        <v>3773</v>
      </c>
      <c r="E222" s="15" t="s">
        <v>4648</v>
      </c>
      <c r="F222" s="38" t="s">
        <v>1834</v>
      </c>
      <c r="G222" s="42" t="s">
        <v>4650</v>
      </c>
      <c r="H222" s="37"/>
    </row>
    <row r="223" spans="2:8" ht="31.5" x14ac:dyDescent="0.25">
      <c r="B223" s="9" t="s">
        <v>1835</v>
      </c>
      <c r="C223" s="17" t="s">
        <v>3688</v>
      </c>
      <c r="D223" s="17" t="s">
        <v>3773</v>
      </c>
      <c r="E223" s="11" t="s">
        <v>4648</v>
      </c>
      <c r="F223" s="17" t="s">
        <v>1834</v>
      </c>
      <c r="G223" s="16" t="s">
        <v>5140</v>
      </c>
      <c r="H223" s="14"/>
    </row>
    <row r="224" spans="2:8" ht="31.5" x14ac:dyDescent="0.25">
      <c r="B224" s="9" t="s">
        <v>1836</v>
      </c>
      <c r="C224" s="17" t="s">
        <v>3688</v>
      </c>
      <c r="D224" s="38" t="s">
        <v>3773</v>
      </c>
      <c r="E224" s="15" t="s">
        <v>4648</v>
      </c>
      <c r="F224" s="38" t="s">
        <v>1837</v>
      </c>
      <c r="G224" s="42">
        <v>10</v>
      </c>
      <c r="H224" s="37"/>
    </row>
    <row r="225" spans="2:8" ht="31.5" x14ac:dyDescent="0.25">
      <c r="B225" s="9" t="s">
        <v>1838</v>
      </c>
      <c r="C225" s="17" t="s">
        <v>3688</v>
      </c>
      <c r="D225" s="17" t="s">
        <v>3773</v>
      </c>
      <c r="E225" s="11" t="s">
        <v>4648</v>
      </c>
      <c r="F225" s="17" t="s">
        <v>1837</v>
      </c>
      <c r="G225" s="16" t="s">
        <v>4698</v>
      </c>
      <c r="H225" s="37"/>
    </row>
    <row r="226" spans="2:8" ht="210" x14ac:dyDescent="0.25">
      <c r="B226" s="9" t="s">
        <v>1839</v>
      </c>
      <c r="C226" s="17" t="s">
        <v>3688</v>
      </c>
      <c r="D226" s="38" t="s">
        <v>3773</v>
      </c>
      <c r="E226" s="15" t="s">
        <v>4648</v>
      </c>
      <c r="F226" s="38" t="s">
        <v>1840</v>
      </c>
      <c r="G226" s="42">
        <v>10</v>
      </c>
      <c r="H226" s="38" t="s">
        <v>1841</v>
      </c>
    </row>
    <row r="227" spans="2:8" ht="210" x14ac:dyDescent="0.25">
      <c r="B227" s="9" t="s">
        <v>1842</v>
      </c>
      <c r="C227" s="17" t="s">
        <v>3688</v>
      </c>
      <c r="D227" s="38" t="s">
        <v>3773</v>
      </c>
      <c r="E227" s="15" t="s">
        <v>4648</v>
      </c>
      <c r="F227" s="38" t="s">
        <v>1843</v>
      </c>
      <c r="G227" s="42">
        <v>10</v>
      </c>
      <c r="H227" s="38" t="s">
        <v>1841</v>
      </c>
    </row>
    <row r="228" spans="2:8" ht="31.5" x14ac:dyDescent="0.25">
      <c r="B228" s="9" t="s">
        <v>1844</v>
      </c>
      <c r="C228" s="17" t="s">
        <v>3688</v>
      </c>
      <c r="D228" s="38" t="s">
        <v>3773</v>
      </c>
      <c r="E228" s="15" t="s">
        <v>4648</v>
      </c>
      <c r="F228" s="38" t="s">
        <v>1845</v>
      </c>
      <c r="G228" s="42">
        <v>20</v>
      </c>
      <c r="H228" s="37"/>
    </row>
    <row r="229" spans="2:8" ht="31.5" x14ac:dyDescent="0.25">
      <c r="B229" s="9" t="s">
        <v>1846</v>
      </c>
      <c r="C229" s="17" t="s">
        <v>3688</v>
      </c>
      <c r="D229" s="17" t="s">
        <v>3773</v>
      </c>
      <c r="E229" s="11" t="s">
        <v>4648</v>
      </c>
      <c r="F229" s="17" t="s">
        <v>1845</v>
      </c>
      <c r="G229" s="16" t="s">
        <v>5140</v>
      </c>
      <c r="H229" s="37"/>
    </row>
    <row r="230" spans="2:8" ht="31.5" x14ac:dyDescent="0.25">
      <c r="B230" s="9" t="s">
        <v>1847</v>
      </c>
      <c r="C230" s="17" t="s">
        <v>3688</v>
      </c>
      <c r="D230" s="38" t="s">
        <v>3773</v>
      </c>
      <c r="E230" s="15" t="s">
        <v>4648</v>
      </c>
      <c r="F230" s="38" t="s">
        <v>1848</v>
      </c>
      <c r="G230" s="42">
        <v>20</v>
      </c>
      <c r="H230" s="37"/>
    </row>
    <row r="231" spans="2:8" ht="31.5" x14ac:dyDescent="0.25">
      <c r="B231" s="9" t="s">
        <v>1849</v>
      </c>
      <c r="C231" s="17" t="s">
        <v>3688</v>
      </c>
      <c r="D231" s="17" t="s">
        <v>3773</v>
      </c>
      <c r="E231" s="11" t="s">
        <v>4648</v>
      </c>
      <c r="F231" s="17" t="s">
        <v>1848</v>
      </c>
      <c r="G231" s="16" t="s">
        <v>5140</v>
      </c>
      <c r="H231" s="37"/>
    </row>
    <row r="232" spans="2:8" ht="31.5" x14ac:dyDescent="0.25">
      <c r="B232" s="9" t="s">
        <v>1850</v>
      </c>
      <c r="C232" s="17" t="s">
        <v>3688</v>
      </c>
      <c r="D232" s="38" t="s">
        <v>3773</v>
      </c>
      <c r="E232" s="15" t="s">
        <v>4648</v>
      </c>
      <c r="F232" s="38" t="s">
        <v>1851</v>
      </c>
      <c r="G232" s="42">
        <v>20</v>
      </c>
      <c r="H232" s="37"/>
    </row>
    <row r="233" spans="2:8" ht="31.5" x14ac:dyDescent="0.25">
      <c r="B233" s="9" t="s">
        <v>1852</v>
      </c>
      <c r="C233" s="17" t="s">
        <v>3688</v>
      </c>
      <c r="D233" s="17" t="s">
        <v>3773</v>
      </c>
      <c r="E233" s="11" t="s">
        <v>4648</v>
      </c>
      <c r="F233" s="17" t="s">
        <v>1851</v>
      </c>
      <c r="G233" s="16" t="s">
        <v>5140</v>
      </c>
      <c r="H233" s="37"/>
    </row>
    <row r="234" spans="2:8" ht="31.5" x14ac:dyDescent="0.25">
      <c r="B234" s="9" t="s">
        <v>1853</v>
      </c>
      <c r="C234" s="17" t="s">
        <v>3688</v>
      </c>
      <c r="D234" s="38" t="s">
        <v>3773</v>
      </c>
      <c r="E234" s="15" t="s">
        <v>4648</v>
      </c>
      <c r="F234" s="38" t="s">
        <v>1854</v>
      </c>
      <c r="G234" s="42">
        <v>20</v>
      </c>
      <c r="H234" s="37"/>
    </row>
    <row r="235" spans="2:8" ht="31.5" x14ac:dyDescent="0.25">
      <c r="B235" s="9" t="s">
        <v>1855</v>
      </c>
      <c r="C235" s="17" t="s">
        <v>3688</v>
      </c>
      <c r="D235" s="17" t="s">
        <v>3773</v>
      </c>
      <c r="E235" s="11" t="s">
        <v>4648</v>
      </c>
      <c r="F235" s="17" t="s">
        <v>1854</v>
      </c>
      <c r="G235" s="16" t="s">
        <v>5140</v>
      </c>
      <c r="H235" s="37"/>
    </row>
    <row r="236" spans="2:8" ht="31.5" x14ac:dyDescent="0.25">
      <c r="B236" s="9" t="s">
        <v>1856</v>
      </c>
      <c r="C236" s="17" t="s">
        <v>3688</v>
      </c>
      <c r="D236" s="38" t="s">
        <v>3773</v>
      </c>
      <c r="E236" s="15" t="s">
        <v>4648</v>
      </c>
      <c r="F236" s="38" t="s">
        <v>1857</v>
      </c>
      <c r="G236" s="42">
        <v>5</v>
      </c>
      <c r="H236" s="38" t="s">
        <v>1858</v>
      </c>
    </row>
    <row r="237" spans="2:8" ht="31.5" x14ac:dyDescent="0.25">
      <c r="B237" s="9" t="s">
        <v>1859</v>
      </c>
      <c r="C237" s="17" t="s">
        <v>3688</v>
      </c>
      <c r="D237" s="38" t="s">
        <v>3773</v>
      </c>
      <c r="E237" s="15" t="s">
        <v>4648</v>
      </c>
      <c r="F237" s="38" t="s">
        <v>1860</v>
      </c>
      <c r="G237" s="42">
        <v>10</v>
      </c>
      <c r="H237" s="38"/>
    </row>
    <row r="238" spans="2:8" ht="52.5" x14ac:dyDescent="0.25">
      <c r="B238" s="9" t="s">
        <v>1861</v>
      </c>
      <c r="C238" s="17" t="s">
        <v>3688</v>
      </c>
      <c r="D238" s="38" t="s">
        <v>3773</v>
      </c>
      <c r="E238" s="15" t="s">
        <v>4648</v>
      </c>
      <c r="F238" s="38" t="s">
        <v>1862</v>
      </c>
      <c r="G238" s="42">
        <v>10</v>
      </c>
      <c r="H238" s="38" t="s">
        <v>1863</v>
      </c>
    </row>
    <row r="239" spans="2:8" ht="63" x14ac:dyDescent="0.25">
      <c r="B239" s="9" t="s">
        <v>1864</v>
      </c>
      <c r="C239" s="17" t="s">
        <v>3688</v>
      </c>
      <c r="D239" s="38" t="s">
        <v>3773</v>
      </c>
      <c r="E239" s="15" t="s">
        <v>4648</v>
      </c>
      <c r="F239" s="38" t="s">
        <v>1865</v>
      </c>
      <c r="G239" s="42">
        <v>10</v>
      </c>
      <c r="H239" s="38" t="s">
        <v>1866</v>
      </c>
    </row>
    <row r="240" spans="2:8" ht="63" x14ac:dyDescent="0.25">
      <c r="B240" s="9" t="s">
        <v>1867</v>
      </c>
      <c r="C240" s="17" t="s">
        <v>3688</v>
      </c>
      <c r="D240" s="38" t="s">
        <v>3773</v>
      </c>
      <c r="E240" s="15" t="s">
        <v>4648</v>
      </c>
      <c r="F240" s="38" t="s">
        <v>1868</v>
      </c>
      <c r="G240" s="42">
        <v>10</v>
      </c>
      <c r="H240" s="38" t="s">
        <v>1866</v>
      </c>
    </row>
    <row r="241" spans="2:8" ht="31.5" x14ac:dyDescent="0.25">
      <c r="B241" s="9" t="s">
        <v>1869</v>
      </c>
      <c r="C241" s="17" t="s">
        <v>3688</v>
      </c>
      <c r="D241" s="38" t="s">
        <v>3773</v>
      </c>
      <c r="E241" s="15" t="s">
        <v>4648</v>
      </c>
      <c r="F241" s="38" t="s">
        <v>1870</v>
      </c>
      <c r="G241" s="42" t="s">
        <v>4650</v>
      </c>
      <c r="H241" s="37"/>
    </row>
    <row r="242" spans="2:8" ht="31.5" x14ac:dyDescent="0.25">
      <c r="B242" s="9" t="s">
        <v>1871</v>
      </c>
      <c r="C242" s="17" t="s">
        <v>3688</v>
      </c>
      <c r="D242" s="38" t="s">
        <v>3773</v>
      </c>
      <c r="E242" s="15" t="s">
        <v>4648</v>
      </c>
      <c r="F242" s="41" t="s">
        <v>1872</v>
      </c>
      <c r="G242" s="42">
        <v>5</v>
      </c>
      <c r="H242" s="38" t="s">
        <v>1873</v>
      </c>
    </row>
    <row r="243" spans="2:8" ht="31.5" x14ac:dyDescent="0.25">
      <c r="B243" s="9" t="s">
        <v>1874</v>
      </c>
      <c r="C243" s="17" t="s">
        <v>3688</v>
      </c>
      <c r="D243" s="38" t="s">
        <v>3773</v>
      </c>
      <c r="E243" s="15" t="s">
        <v>4648</v>
      </c>
      <c r="F243" s="41" t="s">
        <v>1875</v>
      </c>
      <c r="G243" s="42">
        <v>5</v>
      </c>
      <c r="H243" s="38" t="s">
        <v>1876</v>
      </c>
    </row>
    <row r="244" spans="2:8" ht="31.5" x14ac:dyDescent="0.25">
      <c r="B244" s="9" t="s">
        <v>1877</v>
      </c>
      <c r="C244" s="17" t="s">
        <v>3688</v>
      </c>
      <c r="D244" s="17" t="s">
        <v>3773</v>
      </c>
      <c r="E244" s="11" t="s">
        <v>4648</v>
      </c>
      <c r="F244" s="17" t="s">
        <v>1821</v>
      </c>
      <c r="G244" s="16">
        <v>10</v>
      </c>
      <c r="H244" s="37"/>
    </row>
    <row r="245" spans="2:8" ht="31.5" x14ac:dyDescent="0.25">
      <c r="B245" s="9" t="s">
        <v>1878</v>
      </c>
      <c r="C245" s="17" t="s">
        <v>3688</v>
      </c>
      <c r="D245" s="17" t="s">
        <v>3773</v>
      </c>
      <c r="E245" s="11" t="s">
        <v>4648</v>
      </c>
      <c r="F245" s="17" t="s">
        <v>1879</v>
      </c>
      <c r="G245" s="43">
        <v>10</v>
      </c>
      <c r="H245" s="37"/>
    </row>
    <row r="246" spans="2:8" ht="31.5" x14ac:dyDescent="0.25">
      <c r="B246" s="9" t="s">
        <v>1880</v>
      </c>
      <c r="C246" s="17" t="s">
        <v>3688</v>
      </c>
      <c r="D246" s="38" t="s">
        <v>3773</v>
      </c>
      <c r="E246" s="15" t="s">
        <v>4648</v>
      </c>
      <c r="F246" s="38" t="s">
        <v>1881</v>
      </c>
      <c r="G246" s="42" t="s">
        <v>4650</v>
      </c>
      <c r="H246" s="37"/>
    </row>
    <row r="247" spans="2:8" ht="42" x14ac:dyDescent="0.25">
      <c r="B247" s="9" t="s">
        <v>1882</v>
      </c>
      <c r="C247" s="17" t="s">
        <v>3688</v>
      </c>
      <c r="D247" s="38" t="s">
        <v>1883</v>
      </c>
      <c r="E247" s="15" t="s">
        <v>4648</v>
      </c>
      <c r="F247" s="38" t="s">
        <v>1884</v>
      </c>
      <c r="G247" s="42">
        <v>10</v>
      </c>
      <c r="H247" s="38" t="s">
        <v>1885</v>
      </c>
    </row>
    <row r="248" spans="2:8" ht="21" x14ac:dyDescent="0.25">
      <c r="B248" s="9" t="s">
        <v>1886</v>
      </c>
      <c r="C248" s="17" t="s">
        <v>3688</v>
      </c>
      <c r="D248" s="38" t="s">
        <v>1883</v>
      </c>
      <c r="E248" s="15" t="s">
        <v>4648</v>
      </c>
      <c r="F248" s="41" t="s">
        <v>1887</v>
      </c>
      <c r="G248" s="42">
        <v>10</v>
      </c>
      <c r="H248" s="38" t="s">
        <v>1888</v>
      </c>
    </row>
    <row r="249" spans="2:8" ht="21" x14ac:dyDescent="0.25">
      <c r="B249" s="9" t="s">
        <v>1889</v>
      </c>
      <c r="C249" s="17" t="s">
        <v>3688</v>
      </c>
      <c r="D249" s="38" t="s">
        <v>1883</v>
      </c>
      <c r="E249" s="15" t="s">
        <v>4648</v>
      </c>
      <c r="F249" s="41" t="s">
        <v>1890</v>
      </c>
      <c r="G249" s="42">
        <v>10</v>
      </c>
      <c r="H249" s="38" t="s">
        <v>1891</v>
      </c>
    </row>
    <row r="250" spans="2:8" ht="21" x14ac:dyDescent="0.25">
      <c r="B250" s="9" t="s">
        <v>1892</v>
      </c>
      <c r="C250" s="17" t="s">
        <v>3688</v>
      </c>
      <c r="D250" s="38" t="s">
        <v>1883</v>
      </c>
      <c r="E250" s="15" t="s">
        <v>4648</v>
      </c>
      <c r="F250" s="41" t="s">
        <v>1893</v>
      </c>
      <c r="G250" s="42">
        <v>10</v>
      </c>
      <c r="H250" s="38" t="s">
        <v>1894</v>
      </c>
    </row>
    <row r="251" spans="2:8" ht="21" x14ac:dyDescent="0.25">
      <c r="B251" s="9" t="s">
        <v>1895</v>
      </c>
      <c r="C251" s="17" t="s">
        <v>3688</v>
      </c>
      <c r="D251" s="38" t="s">
        <v>1883</v>
      </c>
      <c r="E251" s="15" t="s">
        <v>4648</v>
      </c>
      <c r="F251" s="41" t="s">
        <v>1896</v>
      </c>
      <c r="G251" s="42">
        <v>10</v>
      </c>
      <c r="H251" s="38" t="s">
        <v>1897</v>
      </c>
    </row>
    <row r="252" spans="2:8" x14ac:dyDescent="0.25">
      <c r="B252" s="9" t="s">
        <v>1898</v>
      </c>
      <c r="C252" s="17" t="s">
        <v>3688</v>
      </c>
      <c r="D252" s="38" t="s">
        <v>1883</v>
      </c>
      <c r="E252" s="15" t="s">
        <v>4648</v>
      </c>
      <c r="F252" s="41" t="s">
        <v>1899</v>
      </c>
      <c r="G252" s="42">
        <v>10</v>
      </c>
      <c r="H252" s="38" t="s">
        <v>1900</v>
      </c>
    </row>
    <row r="253" spans="2:8" ht="42" x14ac:dyDescent="0.25">
      <c r="B253" s="9" t="s">
        <v>1901</v>
      </c>
      <c r="C253" s="17" t="s">
        <v>3688</v>
      </c>
      <c r="D253" s="10" t="s">
        <v>1902</v>
      </c>
      <c r="E253" s="11" t="s">
        <v>4597</v>
      </c>
      <c r="F253" s="10" t="s">
        <v>1903</v>
      </c>
      <c r="G253" s="11" t="s">
        <v>4860</v>
      </c>
      <c r="H253" s="10"/>
    </row>
    <row r="254" spans="2:8" ht="63" x14ac:dyDescent="0.25">
      <c r="B254" s="9" t="s">
        <v>1904</v>
      </c>
      <c r="C254" s="17" t="s">
        <v>3688</v>
      </c>
      <c r="D254" s="10" t="s">
        <v>1902</v>
      </c>
      <c r="E254" s="11" t="s">
        <v>4597</v>
      </c>
      <c r="F254" s="10" t="s">
        <v>1905</v>
      </c>
      <c r="G254" s="11" t="s">
        <v>4860</v>
      </c>
      <c r="H254" s="10" t="s">
        <v>1906</v>
      </c>
    </row>
    <row r="255" spans="2:8" ht="31.5" x14ac:dyDescent="0.25">
      <c r="B255" s="9" t="s">
        <v>1907</v>
      </c>
      <c r="C255" s="17" t="s">
        <v>3688</v>
      </c>
      <c r="D255" s="10" t="s">
        <v>1902</v>
      </c>
      <c r="E255" s="11" t="s">
        <v>4597</v>
      </c>
      <c r="F255" s="10" t="s">
        <v>1908</v>
      </c>
      <c r="G255" s="11">
        <v>10</v>
      </c>
      <c r="H255" s="10"/>
    </row>
    <row r="256" spans="2:8" ht="42" x14ac:dyDescent="0.25">
      <c r="B256" s="9" t="s">
        <v>1909</v>
      </c>
      <c r="C256" s="17" t="s">
        <v>3688</v>
      </c>
      <c r="D256" s="10" t="s">
        <v>1902</v>
      </c>
      <c r="E256" s="11" t="s">
        <v>4597</v>
      </c>
      <c r="F256" s="10" t="s">
        <v>1910</v>
      </c>
      <c r="G256" s="11" t="s">
        <v>4860</v>
      </c>
      <c r="H256" s="10"/>
    </row>
    <row r="257" spans="2:8" ht="31.5" x14ac:dyDescent="0.25">
      <c r="B257" s="9" t="s">
        <v>1911</v>
      </c>
      <c r="C257" s="17" t="s">
        <v>3688</v>
      </c>
      <c r="D257" s="10" t="s">
        <v>1902</v>
      </c>
      <c r="E257" s="11" t="s">
        <v>4597</v>
      </c>
      <c r="F257" s="10" t="s">
        <v>1912</v>
      </c>
      <c r="G257" s="11">
        <v>20</v>
      </c>
      <c r="H257" s="10"/>
    </row>
    <row r="258" spans="2:8" ht="31.5" x14ac:dyDescent="0.25">
      <c r="B258" s="9" t="s">
        <v>1913</v>
      </c>
      <c r="C258" s="17" t="s">
        <v>3688</v>
      </c>
      <c r="D258" s="10" t="s">
        <v>1902</v>
      </c>
      <c r="E258" s="11" t="s">
        <v>4597</v>
      </c>
      <c r="F258" s="10" t="s">
        <v>1914</v>
      </c>
      <c r="G258" s="11">
        <v>10</v>
      </c>
      <c r="H258" s="10"/>
    </row>
    <row r="259" spans="2:8" ht="21" x14ac:dyDescent="0.25">
      <c r="B259" s="9" t="s">
        <v>1915</v>
      </c>
      <c r="C259" s="17" t="s">
        <v>3688</v>
      </c>
      <c r="D259" s="10" t="s">
        <v>1902</v>
      </c>
      <c r="E259" s="11" t="s">
        <v>4640</v>
      </c>
      <c r="F259" s="10" t="s">
        <v>1916</v>
      </c>
      <c r="G259" s="11">
        <v>10</v>
      </c>
      <c r="H259" s="10" t="s">
        <v>1917</v>
      </c>
    </row>
    <row r="260" spans="2:8" ht="21" x14ac:dyDescent="0.25">
      <c r="B260" s="9" t="s">
        <v>1918</v>
      </c>
      <c r="C260" s="17" t="s">
        <v>3688</v>
      </c>
      <c r="D260" s="10" t="s">
        <v>1902</v>
      </c>
      <c r="E260" s="11" t="s">
        <v>4597</v>
      </c>
      <c r="F260" s="10" t="s">
        <v>1919</v>
      </c>
      <c r="G260" s="11" t="s">
        <v>4860</v>
      </c>
      <c r="H260" s="10"/>
    </row>
    <row r="261" spans="2:8" ht="21" x14ac:dyDescent="0.25">
      <c r="B261" s="9" t="s">
        <v>1920</v>
      </c>
      <c r="C261" s="17" t="s">
        <v>3688</v>
      </c>
      <c r="D261" s="10" t="s">
        <v>1902</v>
      </c>
      <c r="E261" s="11" t="s">
        <v>4597</v>
      </c>
      <c r="F261" s="10" t="s">
        <v>1921</v>
      </c>
      <c r="G261" s="11" t="s">
        <v>4860</v>
      </c>
      <c r="H261" s="10" t="s">
        <v>1922</v>
      </c>
    </row>
    <row r="262" spans="2:8" ht="21" x14ac:dyDescent="0.25">
      <c r="B262" s="9" t="s">
        <v>1923</v>
      </c>
      <c r="C262" s="17" t="s">
        <v>3688</v>
      </c>
      <c r="D262" s="10" t="s">
        <v>1902</v>
      </c>
      <c r="E262" s="11" t="s">
        <v>4597</v>
      </c>
      <c r="F262" s="10" t="s">
        <v>1924</v>
      </c>
      <c r="G262" s="11" t="s">
        <v>4860</v>
      </c>
      <c r="H262" s="10"/>
    </row>
    <row r="263" spans="2:8" ht="21" x14ac:dyDescent="0.25">
      <c r="B263" s="9" t="s">
        <v>1925</v>
      </c>
      <c r="C263" s="17" t="s">
        <v>3688</v>
      </c>
      <c r="D263" s="10" t="s">
        <v>1902</v>
      </c>
      <c r="E263" s="11" t="s">
        <v>4597</v>
      </c>
      <c r="F263" s="10" t="s">
        <v>1926</v>
      </c>
      <c r="G263" s="11" t="s">
        <v>4860</v>
      </c>
      <c r="H263" s="10"/>
    </row>
    <row r="264" spans="2:8" ht="21" x14ac:dyDescent="0.25">
      <c r="B264" s="9" t="s">
        <v>1927</v>
      </c>
      <c r="C264" s="17" t="s">
        <v>3688</v>
      </c>
      <c r="D264" s="10" t="s">
        <v>1902</v>
      </c>
      <c r="E264" s="11" t="s">
        <v>4597</v>
      </c>
      <c r="F264" s="10" t="s">
        <v>1928</v>
      </c>
      <c r="G264" s="11" t="s">
        <v>4742</v>
      </c>
      <c r="H264" s="10"/>
    </row>
    <row r="265" spans="2:8" ht="21" x14ac:dyDescent="0.25">
      <c r="B265" s="9" t="s">
        <v>1929</v>
      </c>
      <c r="C265" s="17" t="s">
        <v>3688</v>
      </c>
      <c r="D265" s="10" t="s">
        <v>1902</v>
      </c>
      <c r="E265" s="11" t="s">
        <v>4597</v>
      </c>
      <c r="F265" s="10" t="s">
        <v>1930</v>
      </c>
      <c r="G265" s="11">
        <v>10</v>
      </c>
      <c r="H265" s="10" t="s">
        <v>1931</v>
      </c>
    </row>
    <row r="266" spans="2:8" ht="31.5" x14ac:dyDescent="0.25">
      <c r="B266" s="9" t="s">
        <v>1932</v>
      </c>
      <c r="C266" s="17" t="s">
        <v>3688</v>
      </c>
      <c r="D266" s="10" t="s">
        <v>1902</v>
      </c>
      <c r="E266" s="11" t="s">
        <v>4597</v>
      </c>
      <c r="F266" s="10" t="s">
        <v>3254</v>
      </c>
      <c r="G266" s="11">
        <v>20</v>
      </c>
      <c r="H266" s="10"/>
    </row>
    <row r="267" spans="2:8" x14ac:dyDescent="0.25">
      <c r="B267" s="9" t="s">
        <v>1933</v>
      </c>
      <c r="C267" s="17" t="s">
        <v>3688</v>
      </c>
      <c r="D267" s="10" t="s">
        <v>1902</v>
      </c>
      <c r="E267" s="11" t="s">
        <v>4597</v>
      </c>
      <c r="F267" s="10" t="s">
        <v>1934</v>
      </c>
      <c r="G267" s="11" t="s">
        <v>4742</v>
      </c>
      <c r="H267" s="10"/>
    </row>
    <row r="268" spans="2:8" ht="31.5" x14ac:dyDescent="0.25">
      <c r="B268" s="9" t="s">
        <v>1935</v>
      </c>
      <c r="C268" s="17" t="s">
        <v>3688</v>
      </c>
      <c r="D268" s="10" t="s">
        <v>1902</v>
      </c>
      <c r="E268" s="11" t="s">
        <v>4597</v>
      </c>
      <c r="F268" s="10" t="s">
        <v>1936</v>
      </c>
      <c r="G268" s="11" t="s">
        <v>4860</v>
      </c>
      <c r="H268" s="10"/>
    </row>
    <row r="269" spans="2:8" ht="31.5" x14ac:dyDescent="0.25">
      <c r="B269" s="9" t="s">
        <v>1937</v>
      </c>
      <c r="C269" s="17" t="s">
        <v>3688</v>
      </c>
      <c r="D269" s="10" t="s">
        <v>1902</v>
      </c>
      <c r="E269" s="11" t="s">
        <v>4597</v>
      </c>
      <c r="F269" s="10" t="s">
        <v>1938</v>
      </c>
      <c r="G269" s="11" t="s">
        <v>4860</v>
      </c>
      <c r="H269" s="10"/>
    </row>
    <row r="270" spans="2:8" x14ac:dyDescent="0.25">
      <c r="B270" s="9" t="s">
        <v>1939</v>
      </c>
      <c r="C270" s="17" t="s">
        <v>3688</v>
      </c>
      <c r="D270" s="10" t="s">
        <v>1902</v>
      </c>
      <c r="E270" s="11" t="s">
        <v>4597</v>
      </c>
      <c r="F270" s="10" t="s">
        <v>1940</v>
      </c>
      <c r="G270" s="11" t="s">
        <v>4860</v>
      </c>
      <c r="H270" s="10"/>
    </row>
    <row r="271" spans="2:8" x14ac:dyDescent="0.25">
      <c r="B271" s="9" t="s">
        <v>1941</v>
      </c>
      <c r="C271" s="17" t="s">
        <v>3688</v>
      </c>
      <c r="D271" s="10" t="s">
        <v>1902</v>
      </c>
      <c r="E271" s="11" t="s">
        <v>4597</v>
      </c>
      <c r="F271" s="10" t="s">
        <v>1942</v>
      </c>
      <c r="G271" s="11">
        <v>10</v>
      </c>
      <c r="H271" s="10"/>
    </row>
    <row r="272" spans="2:8" x14ac:dyDescent="0.25">
      <c r="B272" s="9" t="s">
        <v>1943</v>
      </c>
      <c r="C272" s="17" t="s">
        <v>3688</v>
      </c>
      <c r="D272" s="10" t="s">
        <v>1902</v>
      </c>
      <c r="E272" s="11" t="s">
        <v>4597</v>
      </c>
      <c r="F272" s="10" t="s">
        <v>1944</v>
      </c>
      <c r="G272" s="11" t="s">
        <v>4742</v>
      </c>
      <c r="H272" s="10"/>
    </row>
    <row r="273" spans="2:8" ht="21" x14ac:dyDescent="0.25">
      <c r="B273" s="9" t="s">
        <v>1945</v>
      </c>
      <c r="C273" s="17" t="s">
        <v>3688</v>
      </c>
      <c r="D273" s="10" t="s">
        <v>1902</v>
      </c>
      <c r="E273" s="11" t="s">
        <v>4597</v>
      </c>
      <c r="F273" s="10" t="s">
        <v>1946</v>
      </c>
      <c r="G273" s="11" t="s">
        <v>4742</v>
      </c>
      <c r="H273" s="10"/>
    </row>
    <row r="274" spans="2:8" ht="21" x14ac:dyDescent="0.25">
      <c r="B274" s="9" t="s">
        <v>1947</v>
      </c>
      <c r="C274" s="17" t="s">
        <v>3688</v>
      </c>
      <c r="D274" s="10" t="s">
        <v>1902</v>
      </c>
      <c r="E274" s="11" t="s">
        <v>4597</v>
      </c>
      <c r="F274" s="10" t="s">
        <v>1819</v>
      </c>
      <c r="G274" s="11" t="s">
        <v>4653</v>
      </c>
      <c r="H274" s="10"/>
    </row>
    <row r="275" spans="2:8" ht="31.5" x14ac:dyDescent="0.25">
      <c r="B275" s="9" t="s">
        <v>1948</v>
      </c>
      <c r="C275" s="17" t="s">
        <v>3688</v>
      </c>
      <c r="D275" s="10" t="s">
        <v>1902</v>
      </c>
      <c r="E275" s="11" t="s">
        <v>4597</v>
      </c>
      <c r="F275" s="10" t="s">
        <v>1949</v>
      </c>
      <c r="G275" s="11">
        <v>5</v>
      </c>
      <c r="H275" s="10" t="s">
        <v>1649</v>
      </c>
    </row>
    <row r="276" spans="2:8" ht="115.5" x14ac:dyDescent="0.25">
      <c r="B276" s="9" t="s">
        <v>1950</v>
      </c>
      <c r="C276" s="17" t="s">
        <v>3688</v>
      </c>
      <c r="D276" s="10" t="s">
        <v>1902</v>
      </c>
      <c r="E276" s="11" t="s">
        <v>4640</v>
      </c>
      <c r="F276" s="10" t="s">
        <v>1951</v>
      </c>
      <c r="G276" s="11" t="s">
        <v>4742</v>
      </c>
      <c r="H276" s="10" t="s">
        <v>1952</v>
      </c>
    </row>
    <row r="277" spans="2:8" ht="21" x14ac:dyDescent="0.25">
      <c r="B277" s="9" t="s">
        <v>1953</v>
      </c>
      <c r="C277" s="17" t="s">
        <v>3688</v>
      </c>
      <c r="D277" s="10" t="s">
        <v>1902</v>
      </c>
      <c r="E277" s="11" t="s">
        <v>4597</v>
      </c>
      <c r="F277" s="10" t="s">
        <v>1954</v>
      </c>
      <c r="G277" s="11">
        <v>10</v>
      </c>
      <c r="H277" s="40" t="s">
        <v>1955</v>
      </c>
    </row>
    <row r="278" spans="2:8" ht="21" x14ac:dyDescent="0.25">
      <c r="B278" s="9" t="s">
        <v>1956</v>
      </c>
      <c r="C278" s="17" t="s">
        <v>3688</v>
      </c>
      <c r="D278" s="10" t="s">
        <v>1902</v>
      </c>
      <c r="E278" s="11" t="s">
        <v>4597</v>
      </c>
      <c r="F278" s="10" t="s">
        <v>1774</v>
      </c>
      <c r="G278" s="11" t="s">
        <v>4742</v>
      </c>
      <c r="H278" s="10"/>
    </row>
    <row r="279" spans="2:8" ht="21" x14ac:dyDescent="0.25">
      <c r="B279" s="9" t="s">
        <v>1957</v>
      </c>
      <c r="C279" s="17" t="s">
        <v>3688</v>
      </c>
      <c r="D279" s="10" t="s">
        <v>1902</v>
      </c>
      <c r="E279" s="11" t="s">
        <v>4597</v>
      </c>
      <c r="F279" s="10" t="s">
        <v>1823</v>
      </c>
      <c r="G279" s="11" t="s">
        <v>4860</v>
      </c>
      <c r="H279" s="10"/>
    </row>
    <row r="280" spans="2:8" x14ac:dyDescent="0.25">
      <c r="B280" s="9" t="s">
        <v>1958</v>
      </c>
      <c r="C280" s="17" t="s">
        <v>3688</v>
      </c>
      <c r="D280" s="10" t="s">
        <v>1902</v>
      </c>
      <c r="E280" s="11" t="s">
        <v>4597</v>
      </c>
      <c r="F280" s="10" t="s">
        <v>1959</v>
      </c>
      <c r="G280" s="11" t="s">
        <v>4860</v>
      </c>
      <c r="H280" s="10"/>
    </row>
    <row r="281" spans="2:8" x14ac:dyDescent="0.25">
      <c r="B281" s="9" t="s">
        <v>1960</v>
      </c>
      <c r="C281" s="17" t="s">
        <v>3688</v>
      </c>
      <c r="D281" s="10" t="s">
        <v>1902</v>
      </c>
      <c r="E281" s="11" t="s">
        <v>4597</v>
      </c>
      <c r="F281" s="10" t="s">
        <v>1798</v>
      </c>
      <c r="G281" s="11" t="s">
        <v>4860</v>
      </c>
      <c r="H281" s="10"/>
    </row>
    <row r="282" spans="2:8" x14ac:dyDescent="0.25">
      <c r="B282" s="9" t="s">
        <v>1961</v>
      </c>
      <c r="C282" s="17" t="s">
        <v>3688</v>
      </c>
      <c r="D282" s="10" t="s">
        <v>1902</v>
      </c>
      <c r="E282" s="11" t="s">
        <v>4597</v>
      </c>
      <c r="F282" s="10" t="s">
        <v>1800</v>
      </c>
      <c r="G282" s="11" t="s">
        <v>4653</v>
      </c>
      <c r="H282" s="10"/>
    </row>
    <row r="283" spans="2:8" ht="42" x14ac:dyDescent="0.25">
      <c r="B283" s="9" t="s">
        <v>1962</v>
      </c>
      <c r="C283" s="17" t="s">
        <v>3688</v>
      </c>
      <c r="D283" s="10" t="s">
        <v>1902</v>
      </c>
      <c r="E283" s="11" t="s">
        <v>4597</v>
      </c>
      <c r="F283" s="10" t="s">
        <v>1963</v>
      </c>
      <c r="G283" s="11" t="s">
        <v>4653</v>
      </c>
      <c r="H283" s="10"/>
    </row>
    <row r="284" spans="2:8" x14ac:dyDescent="0.25">
      <c r="B284" s="9" t="s">
        <v>1964</v>
      </c>
      <c r="C284" s="17" t="s">
        <v>3688</v>
      </c>
      <c r="D284" s="10" t="s">
        <v>1902</v>
      </c>
      <c r="E284" s="11" t="s">
        <v>4597</v>
      </c>
      <c r="F284" s="10" t="s">
        <v>1965</v>
      </c>
      <c r="G284" s="11" t="s">
        <v>4742</v>
      </c>
      <c r="H284" s="10"/>
    </row>
    <row r="285" spans="2:8" ht="21" x14ac:dyDescent="0.25">
      <c r="B285" s="9" t="s">
        <v>1966</v>
      </c>
      <c r="C285" s="17" t="s">
        <v>3688</v>
      </c>
      <c r="D285" s="10" t="s">
        <v>1902</v>
      </c>
      <c r="E285" s="11" t="s">
        <v>4597</v>
      </c>
      <c r="F285" s="10" t="s">
        <v>1826</v>
      </c>
      <c r="G285" s="11" t="s">
        <v>4653</v>
      </c>
      <c r="H285" s="10"/>
    </row>
    <row r="286" spans="2:8" ht="31.5" x14ac:dyDescent="0.25">
      <c r="B286" s="9" t="s">
        <v>1967</v>
      </c>
      <c r="C286" s="17" t="s">
        <v>3688</v>
      </c>
      <c r="D286" s="10" t="s">
        <v>1902</v>
      </c>
      <c r="E286" s="11" t="s">
        <v>4597</v>
      </c>
      <c r="F286" s="10" t="s">
        <v>1968</v>
      </c>
      <c r="G286" s="11" t="s">
        <v>4653</v>
      </c>
      <c r="H286" s="10"/>
    </row>
    <row r="287" spans="2:8" x14ac:dyDescent="0.25">
      <c r="B287" s="9" t="s">
        <v>1969</v>
      </c>
      <c r="C287" s="17" t="s">
        <v>3688</v>
      </c>
      <c r="D287" s="10" t="s">
        <v>1902</v>
      </c>
      <c r="E287" s="11" t="s">
        <v>4662</v>
      </c>
      <c r="F287" s="10" t="s">
        <v>1970</v>
      </c>
      <c r="G287" s="11">
        <v>10</v>
      </c>
      <c r="H287" s="10"/>
    </row>
    <row r="288" spans="2:8" ht="21" x14ac:dyDescent="0.25">
      <c r="B288" s="9" t="s">
        <v>1971</v>
      </c>
      <c r="C288" s="17" t="s">
        <v>3688</v>
      </c>
      <c r="D288" s="10" t="s">
        <v>1902</v>
      </c>
      <c r="E288" s="11" t="s">
        <v>4597</v>
      </c>
      <c r="F288" s="10" t="s">
        <v>1972</v>
      </c>
      <c r="G288" s="11">
        <v>10</v>
      </c>
      <c r="H288" s="10"/>
    </row>
    <row r="289" spans="2:8" ht="21" x14ac:dyDescent="0.25">
      <c r="B289" s="9" t="s">
        <v>1973</v>
      </c>
      <c r="C289" s="17" t="s">
        <v>3688</v>
      </c>
      <c r="D289" s="10" t="s">
        <v>1902</v>
      </c>
      <c r="E289" s="11" t="s">
        <v>4597</v>
      </c>
      <c r="F289" s="10" t="s">
        <v>1974</v>
      </c>
      <c r="G289" s="11" t="s">
        <v>4742</v>
      </c>
      <c r="H289" s="10"/>
    </row>
    <row r="290" spans="2:8" ht="21" x14ac:dyDescent="0.25">
      <c r="B290" s="9" t="s">
        <v>1975</v>
      </c>
      <c r="C290" s="17" t="s">
        <v>3688</v>
      </c>
      <c r="D290" s="10" t="s">
        <v>1902</v>
      </c>
      <c r="E290" s="11" t="s">
        <v>4597</v>
      </c>
      <c r="F290" s="10" t="s">
        <v>1976</v>
      </c>
      <c r="G290" s="11" t="s">
        <v>4860</v>
      </c>
      <c r="H290" s="10"/>
    </row>
    <row r="291" spans="2:8" ht="31.5" x14ac:dyDescent="0.25">
      <c r="B291" s="9" t="s">
        <v>1977</v>
      </c>
      <c r="C291" s="17" t="s">
        <v>3688</v>
      </c>
      <c r="D291" s="10" t="s">
        <v>1902</v>
      </c>
      <c r="E291" s="11" t="s">
        <v>4597</v>
      </c>
      <c r="F291" s="10" t="s">
        <v>1978</v>
      </c>
      <c r="G291" s="11">
        <v>5</v>
      </c>
      <c r="H291" s="10"/>
    </row>
    <row r="292" spans="2:8" ht="21" x14ac:dyDescent="0.25">
      <c r="B292" s="9" t="s">
        <v>1979</v>
      </c>
      <c r="C292" s="17" t="s">
        <v>3688</v>
      </c>
      <c r="D292" s="10" t="s">
        <v>1902</v>
      </c>
      <c r="E292" s="11" t="s">
        <v>4597</v>
      </c>
      <c r="F292" s="10" t="s">
        <v>1980</v>
      </c>
      <c r="G292" s="11">
        <v>5</v>
      </c>
      <c r="H292" s="10"/>
    </row>
    <row r="293" spans="2:8" ht="21" x14ac:dyDescent="0.25">
      <c r="B293" s="9" t="s">
        <v>1981</v>
      </c>
      <c r="C293" s="17" t="s">
        <v>3688</v>
      </c>
      <c r="D293" s="10" t="s">
        <v>1902</v>
      </c>
      <c r="E293" s="11" t="s">
        <v>4597</v>
      </c>
      <c r="F293" s="10" t="s">
        <v>1982</v>
      </c>
      <c r="G293" s="11">
        <v>5</v>
      </c>
      <c r="H293" s="10" t="s">
        <v>1983</v>
      </c>
    </row>
    <row r="294" spans="2:8" ht="21" x14ac:dyDescent="0.25">
      <c r="B294" s="9" t="s">
        <v>1984</v>
      </c>
      <c r="C294" s="17" t="s">
        <v>3688</v>
      </c>
      <c r="D294" s="10" t="s">
        <v>1902</v>
      </c>
      <c r="E294" s="11" t="s">
        <v>4597</v>
      </c>
      <c r="F294" s="10" t="s">
        <v>1985</v>
      </c>
      <c r="G294" s="11">
        <v>5</v>
      </c>
      <c r="H294" s="10" t="s">
        <v>1983</v>
      </c>
    </row>
    <row r="295" spans="2:8" ht="21" x14ac:dyDescent="0.25">
      <c r="B295" s="9" t="s">
        <v>1986</v>
      </c>
      <c r="C295" s="17" t="s">
        <v>3688</v>
      </c>
      <c r="D295" s="10" t="s">
        <v>1902</v>
      </c>
      <c r="E295" s="11" t="s">
        <v>4597</v>
      </c>
      <c r="F295" s="10" t="s">
        <v>1987</v>
      </c>
      <c r="G295" s="11">
        <v>5</v>
      </c>
      <c r="H295" s="10" t="s">
        <v>1983</v>
      </c>
    </row>
    <row r="296" spans="2:8" ht="21" x14ac:dyDescent="0.25">
      <c r="B296" s="9" t="s">
        <v>1988</v>
      </c>
      <c r="C296" s="17" t="s">
        <v>3688</v>
      </c>
      <c r="D296" s="10" t="s">
        <v>1902</v>
      </c>
      <c r="E296" s="11" t="s">
        <v>4597</v>
      </c>
      <c r="F296" s="10" t="s">
        <v>1989</v>
      </c>
      <c r="G296" s="11">
        <v>5</v>
      </c>
      <c r="H296" s="10" t="s">
        <v>1983</v>
      </c>
    </row>
    <row r="297" spans="2:8" ht="21" x14ac:dyDescent="0.25">
      <c r="B297" s="9" t="s">
        <v>1990</v>
      </c>
      <c r="C297" s="17" t="s">
        <v>3688</v>
      </c>
      <c r="D297" s="10" t="s">
        <v>1902</v>
      </c>
      <c r="E297" s="11" t="s">
        <v>4597</v>
      </c>
      <c r="F297" s="10" t="s">
        <v>3895</v>
      </c>
      <c r="G297" s="11" t="s">
        <v>4653</v>
      </c>
      <c r="H297" s="10"/>
    </row>
    <row r="298" spans="2:8" ht="21" x14ac:dyDescent="0.25">
      <c r="B298" s="9" t="s">
        <v>1991</v>
      </c>
      <c r="C298" s="17" t="s">
        <v>3688</v>
      </c>
      <c r="D298" s="10" t="s">
        <v>1902</v>
      </c>
      <c r="E298" s="11" t="s">
        <v>4597</v>
      </c>
      <c r="F298" s="10" t="s">
        <v>1992</v>
      </c>
      <c r="G298" s="11" t="s">
        <v>4860</v>
      </c>
      <c r="H298" s="10"/>
    </row>
    <row r="299" spans="2:8" ht="31.5" x14ac:dyDescent="0.25">
      <c r="B299" s="9" t="s">
        <v>1993</v>
      </c>
      <c r="C299" s="17" t="s">
        <v>3688</v>
      </c>
      <c r="D299" s="10" t="s">
        <v>1994</v>
      </c>
      <c r="E299" s="11" t="s">
        <v>4597</v>
      </c>
      <c r="F299" s="10" t="s">
        <v>1912</v>
      </c>
      <c r="G299" s="11" t="s">
        <v>4742</v>
      </c>
      <c r="H299" s="10"/>
    </row>
    <row r="300" spans="2:8" ht="21" x14ac:dyDescent="0.25">
      <c r="B300" s="9" t="s">
        <v>1995</v>
      </c>
      <c r="C300" s="17" t="s">
        <v>3688</v>
      </c>
      <c r="D300" s="10" t="s">
        <v>1994</v>
      </c>
      <c r="E300" s="11" t="s">
        <v>4597</v>
      </c>
      <c r="F300" s="10" t="s">
        <v>1996</v>
      </c>
      <c r="G300" s="11" t="s">
        <v>4664</v>
      </c>
      <c r="H300" s="10"/>
    </row>
    <row r="301" spans="2:8" ht="31.5" x14ac:dyDescent="0.25">
      <c r="B301" s="9" t="s">
        <v>1997</v>
      </c>
      <c r="C301" s="17" t="s">
        <v>3688</v>
      </c>
      <c r="D301" s="10" t="s">
        <v>3801</v>
      </c>
      <c r="E301" s="11" t="s">
        <v>4597</v>
      </c>
      <c r="F301" s="10" t="s">
        <v>1998</v>
      </c>
      <c r="G301" s="11" t="s">
        <v>4742</v>
      </c>
      <c r="H301" s="10"/>
    </row>
    <row r="302" spans="2:8" ht="42" x14ac:dyDescent="0.25">
      <c r="B302" s="9" t="s">
        <v>1999</v>
      </c>
      <c r="C302" s="10" t="s">
        <v>3905</v>
      </c>
      <c r="D302" s="10" t="s">
        <v>4596</v>
      </c>
      <c r="E302" s="11" t="s">
        <v>4597</v>
      </c>
      <c r="F302" s="10" t="s">
        <v>2000</v>
      </c>
      <c r="G302" s="11" t="s">
        <v>4664</v>
      </c>
      <c r="H302" s="10" t="s">
        <v>2001</v>
      </c>
    </row>
    <row r="303" spans="2:8" ht="31.5" x14ac:dyDescent="0.25">
      <c r="B303" s="9" t="s">
        <v>2002</v>
      </c>
      <c r="C303" s="10" t="s">
        <v>3905</v>
      </c>
      <c r="D303" s="10" t="s">
        <v>4596</v>
      </c>
      <c r="E303" s="11" t="s">
        <v>4597</v>
      </c>
      <c r="F303" s="10" t="s">
        <v>2003</v>
      </c>
      <c r="G303" s="11" t="s">
        <v>4669</v>
      </c>
      <c r="H303" s="10"/>
    </row>
    <row r="304" spans="2:8" ht="21" x14ac:dyDescent="0.25">
      <c r="B304" s="9" t="s">
        <v>2004</v>
      </c>
      <c r="C304" s="10" t="s">
        <v>3905</v>
      </c>
      <c r="D304" s="10" t="s">
        <v>4596</v>
      </c>
      <c r="E304" s="11" t="s">
        <v>4597</v>
      </c>
      <c r="F304" s="10" t="s">
        <v>2005</v>
      </c>
      <c r="G304" s="11" t="s">
        <v>4664</v>
      </c>
      <c r="H304" s="10"/>
    </row>
    <row r="305" spans="2:8" ht="31.5" x14ac:dyDescent="0.25">
      <c r="B305" s="9" t="s">
        <v>2006</v>
      </c>
      <c r="C305" s="10" t="s">
        <v>3905</v>
      </c>
      <c r="D305" s="10" t="s">
        <v>4596</v>
      </c>
      <c r="E305" s="11" t="s">
        <v>4597</v>
      </c>
      <c r="F305" s="10" t="s">
        <v>2007</v>
      </c>
      <c r="G305" s="11" t="s">
        <v>4669</v>
      </c>
      <c r="H305" s="10"/>
    </row>
    <row r="306" spans="2:8" ht="21" x14ac:dyDescent="0.25">
      <c r="B306" s="9" t="s">
        <v>2008</v>
      </c>
      <c r="C306" s="10" t="s">
        <v>3905</v>
      </c>
      <c r="D306" s="10" t="s">
        <v>4596</v>
      </c>
      <c r="E306" s="11" t="s">
        <v>4597</v>
      </c>
      <c r="F306" s="10" t="s">
        <v>2009</v>
      </c>
      <c r="G306" s="11" t="s">
        <v>4669</v>
      </c>
      <c r="H306" s="10"/>
    </row>
    <row r="307" spans="2:8" ht="21" x14ac:dyDescent="0.25">
      <c r="B307" s="9" t="s">
        <v>2010</v>
      </c>
      <c r="C307" s="10" t="s">
        <v>3905</v>
      </c>
      <c r="D307" s="10" t="s">
        <v>4596</v>
      </c>
      <c r="E307" s="11" t="s">
        <v>4597</v>
      </c>
      <c r="F307" s="10" t="s">
        <v>2011</v>
      </c>
      <c r="G307" s="11" t="s">
        <v>4669</v>
      </c>
      <c r="H307" s="10"/>
    </row>
    <row r="308" spans="2:8" ht="21" x14ac:dyDescent="0.25">
      <c r="B308" s="9" t="s">
        <v>2012</v>
      </c>
      <c r="C308" s="10" t="s">
        <v>3905</v>
      </c>
      <c r="D308" s="10" t="s">
        <v>4596</v>
      </c>
      <c r="E308" s="11" t="s">
        <v>4597</v>
      </c>
      <c r="F308" s="10" t="s">
        <v>2013</v>
      </c>
      <c r="G308" s="11" t="s">
        <v>4669</v>
      </c>
      <c r="H308" s="10"/>
    </row>
    <row r="309" spans="2:8" ht="31.5" x14ac:dyDescent="0.25">
      <c r="B309" s="9" t="s">
        <v>2014</v>
      </c>
      <c r="C309" s="10" t="s">
        <v>3905</v>
      </c>
      <c r="D309" s="10" t="s">
        <v>4596</v>
      </c>
      <c r="E309" s="11" t="s">
        <v>4597</v>
      </c>
      <c r="F309" s="10" t="s">
        <v>2015</v>
      </c>
      <c r="G309" s="11" t="s">
        <v>4669</v>
      </c>
      <c r="H309" s="10"/>
    </row>
    <row r="310" spans="2:8" ht="21" x14ac:dyDescent="0.25">
      <c r="B310" s="9" t="s">
        <v>2016</v>
      </c>
      <c r="C310" s="10" t="s">
        <v>3905</v>
      </c>
      <c r="D310" s="10" t="s">
        <v>4596</v>
      </c>
      <c r="E310" s="11" t="s">
        <v>4597</v>
      </c>
      <c r="F310" s="10" t="s">
        <v>2017</v>
      </c>
      <c r="G310" s="11" t="s">
        <v>3552</v>
      </c>
      <c r="H310" s="10"/>
    </row>
    <row r="311" spans="2:8" ht="21" x14ac:dyDescent="0.25">
      <c r="B311" s="9" t="s">
        <v>2018</v>
      </c>
      <c r="C311" s="10" t="s">
        <v>3905</v>
      </c>
      <c r="D311" s="10" t="s">
        <v>4596</v>
      </c>
      <c r="E311" s="11" t="s">
        <v>4597</v>
      </c>
      <c r="F311" s="10" t="s">
        <v>1447</v>
      </c>
      <c r="G311" s="11" t="s">
        <v>4669</v>
      </c>
      <c r="H311" s="10"/>
    </row>
    <row r="312" spans="2:8" ht="21" x14ac:dyDescent="0.25">
      <c r="B312" s="9" t="s">
        <v>2019</v>
      </c>
      <c r="C312" s="10" t="s">
        <v>3905</v>
      </c>
      <c r="D312" s="10" t="s">
        <v>4596</v>
      </c>
      <c r="E312" s="11" t="s">
        <v>4597</v>
      </c>
      <c r="F312" s="10" t="s">
        <v>2020</v>
      </c>
      <c r="G312" s="11" t="s">
        <v>3552</v>
      </c>
      <c r="H312" s="10"/>
    </row>
    <row r="313" spans="2:8" ht="21" x14ac:dyDescent="0.25">
      <c r="B313" s="9" t="s">
        <v>2021</v>
      </c>
      <c r="C313" s="10" t="s">
        <v>3905</v>
      </c>
      <c r="D313" s="10" t="s">
        <v>4507</v>
      </c>
      <c r="E313" s="11" t="s">
        <v>4648</v>
      </c>
      <c r="F313" s="10" t="s">
        <v>3952</v>
      </c>
      <c r="G313" s="16">
        <v>30</v>
      </c>
      <c r="H313" s="17"/>
    </row>
    <row r="314" spans="2:8" ht="21" x14ac:dyDescent="0.25">
      <c r="B314" s="9" t="s">
        <v>2022</v>
      </c>
      <c r="C314" s="10" t="s">
        <v>3905</v>
      </c>
      <c r="D314" s="10" t="s">
        <v>4507</v>
      </c>
      <c r="E314" s="11" t="s">
        <v>4648</v>
      </c>
      <c r="F314" s="10" t="s">
        <v>3963</v>
      </c>
      <c r="G314" s="16">
        <v>10</v>
      </c>
      <c r="H314" s="17" t="s">
        <v>2023</v>
      </c>
    </row>
    <row r="315" spans="2:8" x14ac:dyDescent="0.25">
      <c r="B315" s="9" t="s">
        <v>2024</v>
      </c>
      <c r="C315" s="10" t="s">
        <v>3905</v>
      </c>
      <c r="D315" s="10" t="s">
        <v>4507</v>
      </c>
      <c r="E315" s="11" t="s">
        <v>4648</v>
      </c>
      <c r="F315" s="10" t="s">
        <v>3968</v>
      </c>
      <c r="G315" s="16">
        <v>10</v>
      </c>
      <c r="H315" s="17"/>
    </row>
    <row r="316" spans="2:8" x14ac:dyDescent="0.25">
      <c r="B316" s="9" t="s">
        <v>2025</v>
      </c>
      <c r="C316" s="10" t="s">
        <v>3905</v>
      </c>
      <c r="D316" s="10" t="s">
        <v>4507</v>
      </c>
      <c r="E316" s="11" t="s">
        <v>4648</v>
      </c>
      <c r="F316" s="10" t="s">
        <v>2026</v>
      </c>
      <c r="G316" s="16" t="s">
        <v>4650</v>
      </c>
      <c r="H316" s="17"/>
    </row>
    <row r="317" spans="2:8" ht="21" x14ac:dyDescent="0.25">
      <c r="B317" s="9" t="s">
        <v>2027</v>
      </c>
      <c r="C317" s="10" t="s">
        <v>3905</v>
      </c>
      <c r="D317" s="10" t="s">
        <v>2028</v>
      </c>
      <c r="E317" s="11" t="s">
        <v>4597</v>
      </c>
      <c r="F317" s="10" t="s">
        <v>2029</v>
      </c>
      <c r="G317" s="11" t="s">
        <v>4669</v>
      </c>
      <c r="H317" s="10"/>
    </row>
    <row r="318" spans="2:8" ht="21" x14ac:dyDescent="0.25">
      <c r="B318" s="9" t="s">
        <v>2030</v>
      </c>
      <c r="C318" s="10" t="s">
        <v>3905</v>
      </c>
      <c r="D318" s="10" t="s">
        <v>2028</v>
      </c>
      <c r="E318" s="11" t="s">
        <v>4597</v>
      </c>
      <c r="F318" s="10" t="s">
        <v>2031</v>
      </c>
      <c r="G318" s="11" t="s">
        <v>4669</v>
      </c>
      <c r="H318" s="10"/>
    </row>
    <row r="319" spans="2:8" ht="21" x14ac:dyDescent="0.25">
      <c r="B319" s="9" t="s">
        <v>2032</v>
      </c>
      <c r="C319" s="10" t="s">
        <v>3905</v>
      </c>
      <c r="D319" s="10" t="s">
        <v>2028</v>
      </c>
      <c r="E319" s="11" t="s">
        <v>4597</v>
      </c>
      <c r="F319" s="10" t="s">
        <v>2033</v>
      </c>
      <c r="G319" s="11" t="s">
        <v>4664</v>
      </c>
      <c r="H319" s="10"/>
    </row>
    <row r="320" spans="2:8" ht="21" x14ac:dyDescent="0.25">
      <c r="B320" s="9" t="s">
        <v>2034</v>
      </c>
      <c r="C320" s="10" t="s">
        <v>3905</v>
      </c>
      <c r="D320" s="10" t="s">
        <v>2028</v>
      </c>
      <c r="E320" s="11" t="s">
        <v>4597</v>
      </c>
      <c r="F320" s="10" t="s">
        <v>1447</v>
      </c>
      <c r="G320" s="11" t="s">
        <v>4669</v>
      </c>
      <c r="H320" s="10"/>
    </row>
    <row r="321" spans="2:8" ht="21" x14ac:dyDescent="0.25">
      <c r="B321" s="9" t="s">
        <v>2035</v>
      </c>
      <c r="C321" s="10" t="s">
        <v>3905</v>
      </c>
      <c r="D321" s="10" t="s">
        <v>2028</v>
      </c>
      <c r="E321" s="11" t="s">
        <v>4597</v>
      </c>
      <c r="F321" s="10" t="s">
        <v>2036</v>
      </c>
      <c r="G321" s="11" t="s">
        <v>4669</v>
      </c>
      <c r="H321" s="10"/>
    </row>
    <row r="322" spans="2:8" ht="21" x14ac:dyDescent="0.25">
      <c r="B322" s="9" t="s">
        <v>2037</v>
      </c>
      <c r="C322" s="10" t="s">
        <v>3905</v>
      </c>
      <c r="D322" s="10" t="s">
        <v>1671</v>
      </c>
      <c r="E322" s="11" t="s">
        <v>4597</v>
      </c>
      <c r="F322" s="10" t="s">
        <v>2038</v>
      </c>
      <c r="G322" s="11" t="s">
        <v>4653</v>
      </c>
      <c r="H322" s="10"/>
    </row>
    <row r="323" spans="2:8" ht="21" x14ac:dyDescent="0.25">
      <c r="B323" s="9" t="s">
        <v>2039</v>
      </c>
      <c r="C323" s="10" t="s">
        <v>2905</v>
      </c>
      <c r="D323" s="10" t="s">
        <v>4596</v>
      </c>
      <c r="E323" s="11" t="s">
        <v>4597</v>
      </c>
      <c r="F323" s="10" t="s">
        <v>2040</v>
      </c>
      <c r="G323" s="11" t="s">
        <v>4669</v>
      </c>
      <c r="H323" s="10"/>
    </row>
    <row r="324" spans="2:8" ht="21" x14ac:dyDescent="0.25">
      <c r="B324" s="9" t="s">
        <v>2041</v>
      </c>
      <c r="C324" s="10" t="s">
        <v>2905</v>
      </c>
      <c r="D324" s="10" t="s">
        <v>4596</v>
      </c>
      <c r="E324" s="11" t="s">
        <v>4597</v>
      </c>
      <c r="F324" s="10" t="s">
        <v>2042</v>
      </c>
      <c r="G324" s="11" t="s">
        <v>4669</v>
      </c>
      <c r="H324" s="10"/>
    </row>
    <row r="325" spans="2:8" ht="21" x14ac:dyDescent="0.25">
      <c r="B325" s="9" t="s">
        <v>2043</v>
      </c>
      <c r="C325" s="10" t="s">
        <v>2905</v>
      </c>
      <c r="D325" s="10" t="s">
        <v>2044</v>
      </c>
      <c r="E325" s="11" t="s">
        <v>4597</v>
      </c>
      <c r="F325" s="10" t="s">
        <v>2045</v>
      </c>
      <c r="G325" s="11" t="s">
        <v>4860</v>
      </c>
      <c r="H325" s="10"/>
    </row>
    <row r="326" spans="2:8" ht="21" x14ac:dyDescent="0.25">
      <c r="B326" s="9" t="s">
        <v>2046</v>
      </c>
      <c r="C326" s="10" t="s">
        <v>2905</v>
      </c>
      <c r="D326" s="44" t="s">
        <v>2044</v>
      </c>
      <c r="E326" s="11" t="s">
        <v>4648</v>
      </c>
      <c r="F326" s="44" t="s">
        <v>2047</v>
      </c>
      <c r="G326" s="15">
        <v>5</v>
      </c>
      <c r="H326" s="10"/>
    </row>
    <row r="327" spans="2:8" ht="31.5" x14ac:dyDescent="0.25">
      <c r="B327" s="9" t="s">
        <v>2048</v>
      </c>
      <c r="C327" s="10" t="s">
        <v>2905</v>
      </c>
      <c r="D327" s="17" t="s">
        <v>2044</v>
      </c>
      <c r="E327" s="11" t="s">
        <v>4597</v>
      </c>
      <c r="F327" s="10" t="s">
        <v>2049</v>
      </c>
      <c r="G327" s="11" t="s">
        <v>4669</v>
      </c>
      <c r="H327" s="10"/>
    </row>
    <row r="328" spans="2:8" ht="21" x14ac:dyDescent="0.25">
      <c r="B328" s="9" t="s">
        <v>2050</v>
      </c>
      <c r="C328" s="10" t="s">
        <v>2905</v>
      </c>
      <c r="D328" s="10" t="s">
        <v>2044</v>
      </c>
      <c r="E328" s="11" t="s">
        <v>4597</v>
      </c>
      <c r="F328" s="10" t="s">
        <v>2051</v>
      </c>
      <c r="G328" s="11" t="s">
        <v>4653</v>
      </c>
      <c r="H328" s="10"/>
    </row>
    <row r="329" spans="2:8" ht="31.5" x14ac:dyDescent="0.25">
      <c r="B329" s="9" t="s">
        <v>2052</v>
      </c>
      <c r="C329" s="10" t="s">
        <v>2905</v>
      </c>
      <c r="D329" s="10" t="s">
        <v>2926</v>
      </c>
      <c r="E329" s="11" t="s">
        <v>4597</v>
      </c>
      <c r="F329" s="10" t="s">
        <v>2053</v>
      </c>
      <c r="G329" s="11" t="s">
        <v>4669</v>
      </c>
      <c r="H329" s="10"/>
    </row>
    <row r="330" spans="2:8" ht="21" x14ac:dyDescent="0.25">
      <c r="B330" s="9" t="s">
        <v>2054</v>
      </c>
      <c r="C330" s="10" t="s">
        <v>2905</v>
      </c>
      <c r="D330" s="17" t="s">
        <v>2937</v>
      </c>
      <c r="E330" s="11" t="s">
        <v>4597</v>
      </c>
      <c r="F330" s="10" t="s">
        <v>2055</v>
      </c>
      <c r="G330" s="11" t="s">
        <v>4669</v>
      </c>
      <c r="H330" s="10"/>
    </row>
    <row r="331" spans="2:8" ht="21" x14ac:dyDescent="0.25">
      <c r="B331" s="9" t="s">
        <v>2056</v>
      </c>
      <c r="C331" s="10" t="s">
        <v>2905</v>
      </c>
      <c r="D331" s="17" t="s">
        <v>2937</v>
      </c>
      <c r="E331" s="11" t="s">
        <v>4597</v>
      </c>
      <c r="F331" s="10" t="s">
        <v>2057</v>
      </c>
      <c r="G331" s="11" t="s">
        <v>4669</v>
      </c>
      <c r="H331" s="10"/>
    </row>
    <row r="332" spans="2:8" ht="21" x14ac:dyDescent="0.25">
      <c r="B332" s="9" t="s">
        <v>2058</v>
      </c>
      <c r="C332" s="10" t="s">
        <v>2905</v>
      </c>
      <c r="D332" s="17" t="s">
        <v>2937</v>
      </c>
      <c r="E332" s="11" t="s">
        <v>4597</v>
      </c>
      <c r="F332" s="10" t="s">
        <v>1447</v>
      </c>
      <c r="G332" s="11" t="s">
        <v>4669</v>
      </c>
      <c r="H332" s="10"/>
    </row>
    <row r="333" spans="2:8" ht="21" x14ac:dyDescent="0.25">
      <c r="B333" s="9" t="s">
        <v>2059</v>
      </c>
      <c r="C333" s="10" t="s">
        <v>3002</v>
      </c>
      <c r="D333" s="44" t="s">
        <v>2060</v>
      </c>
      <c r="E333" s="11" t="s">
        <v>4597</v>
      </c>
      <c r="F333" s="10" t="s">
        <v>2061</v>
      </c>
      <c r="G333" s="11" t="s">
        <v>4653</v>
      </c>
      <c r="H333" s="10"/>
    </row>
    <row r="334" spans="2:8" ht="21" x14ac:dyDescent="0.25">
      <c r="B334" s="9" t="s">
        <v>2062</v>
      </c>
      <c r="C334" s="10" t="s">
        <v>3002</v>
      </c>
      <c r="D334" s="44" t="s">
        <v>2060</v>
      </c>
      <c r="E334" s="11" t="s">
        <v>4597</v>
      </c>
      <c r="F334" s="44" t="s">
        <v>2063</v>
      </c>
      <c r="G334" s="20">
        <v>10</v>
      </c>
      <c r="H334" s="44" t="s">
        <v>3006</v>
      </c>
    </row>
    <row r="335" spans="2:8" ht="21" x14ac:dyDescent="0.25">
      <c r="B335" s="9" t="s">
        <v>2064</v>
      </c>
      <c r="C335" s="10" t="s">
        <v>3002</v>
      </c>
      <c r="D335" s="44" t="s">
        <v>2060</v>
      </c>
      <c r="E335" s="11" t="s">
        <v>4597</v>
      </c>
      <c r="F335" s="10" t="s">
        <v>2065</v>
      </c>
      <c r="G335" s="11" t="s">
        <v>4653</v>
      </c>
      <c r="H335" s="10"/>
    </row>
    <row r="336" spans="2:8" ht="21" x14ac:dyDescent="0.25">
      <c r="B336" s="9" t="s">
        <v>2066</v>
      </c>
      <c r="C336" s="10" t="s">
        <v>3002</v>
      </c>
      <c r="D336" s="44" t="s">
        <v>2060</v>
      </c>
      <c r="E336" s="11" t="s">
        <v>4597</v>
      </c>
      <c r="F336" s="10" t="s">
        <v>2067</v>
      </c>
      <c r="G336" s="11" t="s">
        <v>4653</v>
      </c>
      <c r="H336" s="10"/>
    </row>
    <row r="337" spans="2:8" ht="21" x14ac:dyDescent="0.25">
      <c r="B337" s="9" t="s">
        <v>2068</v>
      </c>
      <c r="C337" s="10" t="s">
        <v>3002</v>
      </c>
      <c r="D337" s="44" t="s">
        <v>2060</v>
      </c>
      <c r="E337" s="11" t="s">
        <v>4597</v>
      </c>
      <c r="F337" s="10" t="s">
        <v>2069</v>
      </c>
      <c r="G337" s="11">
        <v>10</v>
      </c>
      <c r="H337" s="10"/>
    </row>
    <row r="338" spans="2:8" ht="21" x14ac:dyDescent="0.25">
      <c r="B338" s="9" t="s">
        <v>2070</v>
      </c>
      <c r="C338" s="10" t="s">
        <v>3002</v>
      </c>
      <c r="D338" s="44" t="s">
        <v>2060</v>
      </c>
      <c r="E338" s="11" t="s">
        <v>4597</v>
      </c>
      <c r="F338" s="10" t="s">
        <v>2071</v>
      </c>
      <c r="G338" s="11" t="s">
        <v>4860</v>
      </c>
      <c r="H338" s="10"/>
    </row>
    <row r="339" spans="2:8" ht="21" x14ac:dyDescent="0.25">
      <c r="B339" s="9" t="s">
        <v>2072</v>
      </c>
      <c r="C339" s="10" t="s">
        <v>3002</v>
      </c>
      <c r="D339" s="44" t="s">
        <v>2060</v>
      </c>
      <c r="E339" s="11" t="s">
        <v>4597</v>
      </c>
      <c r="F339" s="44" t="s">
        <v>2073</v>
      </c>
      <c r="G339" s="20">
        <v>10</v>
      </c>
      <c r="H339" s="44"/>
    </row>
    <row r="340" spans="2:8" ht="21" x14ac:dyDescent="0.25">
      <c r="B340" s="9" t="s">
        <v>2074</v>
      </c>
      <c r="C340" s="10" t="s">
        <v>3002</v>
      </c>
      <c r="D340" s="44" t="s">
        <v>2060</v>
      </c>
      <c r="E340" s="11" t="s">
        <v>4597</v>
      </c>
      <c r="F340" s="10" t="s">
        <v>2075</v>
      </c>
      <c r="G340" s="11" t="s">
        <v>4860</v>
      </c>
      <c r="H340" s="10"/>
    </row>
    <row r="341" spans="2:8" ht="31.5" x14ac:dyDescent="0.25">
      <c r="B341" s="9" t="s">
        <v>2076</v>
      </c>
      <c r="C341" s="10" t="s">
        <v>3002</v>
      </c>
      <c r="D341" s="44" t="s">
        <v>2060</v>
      </c>
      <c r="E341" s="11" t="s">
        <v>4597</v>
      </c>
      <c r="F341" s="10" t="s">
        <v>2077</v>
      </c>
      <c r="G341" s="11" t="s">
        <v>4860</v>
      </c>
      <c r="H341" s="10"/>
    </row>
    <row r="342" spans="2:8" ht="21" x14ac:dyDescent="0.25">
      <c r="B342" s="9" t="s">
        <v>2078</v>
      </c>
      <c r="C342" s="10" t="s">
        <v>3002</v>
      </c>
      <c r="D342" s="44" t="s">
        <v>2060</v>
      </c>
      <c r="E342" s="11" t="s">
        <v>4597</v>
      </c>
      <c r="F342" s="10" t="s">
        <v>2079</v>
      </c>
      <c r="G342" s="11" t="s">
        <v>4860</v>
      </c>
      <c r="H342" s="10"/>
    </row>
    <row r="343" spans="2:8" ht="21" x14ac:dyDescent="0.25">
      <c r="B343" s="9" t="s">
        <v>2080</v>
      </c>
      <c r="C343" s="10" t="s">
        <v>3002</v>
      </c>
      <c r="D343" s="44" t="s">
        <v>2060</v>
      </c>
      <c r="E343" s="11" t="s">
        <v>4597</v>
      </c>
      <c r="F343" s="10" t="s">
        <v>1447</v>
      </c>
      <c r="G343" s="11" t="s">
        <v>4653</v>
      </c>
      <c r="H343" s="10"/>
    </row>
    <row r="344" spans="2:8" ht="21" x14ac:dyDescent="0.25">
      <c r="B344" s="9" t="s">
        <v>2081</v>
      </c>
      <c r="C344" s="10" t="s">
        <v>3002</v>
      </c>
      <c r="D344" s="44" t="s">
        <v>3036</v>
      </c>
      <c r="E344" s="11" t="s">
        <v>4597</v>
      </c>
      <c r="F344" s="44" t="s">
        <v>3037</v>
      </c>
      <c r="G344" s="20">
        <v>10</v>
      </c>
      <c r="H344" s="10"/>
    </row>
    <row r="345" spans="2:8" ht="31.5" x14ac:dyDescent="0.25">
      <c r="B345" s="9" t="s">
        <v>2082</v>
      </c>
      <c r="C345" s="10" t="s">
        <v>3002</v>
      </c>
      <c r="D345" s="44" t="s">
        <v>3041</v>
      </c>
      <c r="E345" s="11" t="s">
        <v>4597</v>
      </c>
      <c r="F345" s="44" t="s">
        <v>2083</v>
      </c>
      <c r="G345" s="20">
        <v>10</v>
      </c>
      <c r="H345" s="44"/>
    </row>
    <row r="346" spans="2:8" ht="31.5" x14ac:dyDescent="0.25">
      <c r="B346" s="9" t="s">
        <v>2084</v>
      </c>
      <c r="C346" s="10" t="s">
        <v>3002</v>
      </c>
      <c r="D346" s="10" t="s">
        <v>2085</v>
      </c>
      <c r="E346" s="11" t="s">
        <v>4597</v>
      </c>
      <c r="F346" s="10" t="s">
        <v>2086</v>
      </c>
      <c r="G346" s="11" t="s">
        <v>4653</v>
      </c>
      <c r="H346" s="10"/>
    </row>
    <row r="347" spans="2:8" ht="31.5" x14ac:dyDescent="0.25">
      <c r="B347" s="9" t="s">
        <v>2087</v>
      </c>
      <c r="C347" s="10" t="s">
        <v>3002</v>
      </c>
      <c r="D347" s="10" t="s">
        <v>2088</v>
      </c>
      <c r="E347" s="11" t="s">
        <v>4597</v>
      </c>
      <c r="F347" s="10" t="s">
        <v>2089</v>
      </c>
      <c r="G347" s="11">
        <v>10</v>
      </c>
      <c r="H347" s="10" t="s">
        <v>3055</v>
      </c>
    </row>
    <row r="348" spans="2:8" ht="42" x14ac:dyDescent="0.25">
      <c r="B348" s="9" t="s">
        <v>2090</v>
      </c>
      <c r="C348" s="10" t="s">
        <v>3002</v>
      </c>
      <c r="D348" s="10" t="s">
        <v>2088</v>
      </c>
      <c r="E348" s="11" t="s">
        <v>4597</v>
      </c>
      <c r="F348" s="10" t="s">
        <v>2091</v>
      </c>
      <c r="G348" s="11" t="s">
        <v>4653</v>
      </c>
      <c r="H348" s="10"/>
    </row>
    <row r="349" spans="2:8" ht="31.5" x14ac:dyDescent="0.25">
      <c r="B349" s="9" t="s">
        <v>2092</v>
      </c>
      <c r="C349" s="10" t="s">
        <v>3002</v>
      </c>
      <c r="D349" s="10" t="s">
        <v>2093</v>
      </c>
      <c r="E349" s="11" t="s">
        <v>4597</v>
      </c>
      <c r="F349" s="10" t="s">
        <v>2094</v>
      </c>
      <c r="G349" s="11" t="s">
        <v>4653</v>
      </c>
      <c r="H349" s="10"/>
    </row>
    <row r="350" spans="2:8" ht="52.5" x14ac:dyDescent="0.25">
      <c r="B350" s="9" t="s">
        <v>2095</v>
      </c>
      <c r="C350" s="10" t="s">
        <v>3002</v>
      </c>
      <c r="D350" s="44" t="s">
        <v>3067</v>
      </c>
      <c r="E350" s="11" t="s">
        <v>4597</v>
      </c>
      <c r="F350" s="44" t="s">
        <v>2096</v>
      </c>
      <c r="G350" s="20">
        <v>10</v>
      </c>
      <c r="H350" s="44" t="s">
        <v>2097</v>
      </c>
    </row>
    <row r="351" spans="2:8" ht="42" x14ac:dyDescent="0.25">
      <c r="B351" s="9" t="s">
        <v>2098</v>
      </c>
      <c r="C351" s="10" t="s">
        <v>3002</v>
      </c>
      <c r="D351" s="44" t="s">
        <v>3067</v>
      </c>
      <c r="E351" s="11" t="s">
        <v>4597</v>
      </c>
      <c r="F351" s="44" t="s">
        <v>2099</v>
      </c>
      <c r="G351" s="20">
        <v>10</v>
      </c>
      <c r="H351" s="44" t="s">
        <v>2100</v>
      </c>
    </row>
    <row r="352" spans="2:8" ht="18.75" customHeight="1" x14ac:dyDescent="0.25">
      <c r="B352" s="9" t="s">
        <v>2101</v>
      </c>
      <c r="C352" s="10" t="s">
        <v>3078</v>
      </c>
      <c r="D352" s="10" t="s">
        <v>3088</v>
      </c>
      <c r="E352" s="11" t="s">
        <v>4648</v>
      </c>
      <c r="F352" s="10" t="s">
        <v>4021</v>
      </c>
      <c r="G352" s="16" t="s">
        <v>4650</v>
      </c>
      <c r="H352" s="17"/>
    </row>
    <row r="353" spans="2:8" ht="30.75" customHeight="1" x14ac:dyDescent="0.25">
      <c r="B353" s="9" t="s">
        <v>2102</v>
      </c>
      <c r="C353" s="10" t="s">
        <v>2103</v>
      </c>
      <c r="D353" s="10" t="s">
        <v>3192</v>
      </c>
      <c r="E353" s="11" t="s">
        <v>4597</v>
      </c>
      <c r="F353" s="10" t="s">
        <v>2104</v>
      </c>
      <c r="G353" s="11" t="s">
        <v>4653</v>
      </c>
      <c r="H353" s="10"/>
    </row>
    <row r="354" spans="2:8" ht="21" x14ac:dyDescent="0.25">
      <c r="B354" s="9" t="s">
        <v>2105</v>
      </c>
      <c r="C354" s="10" t="s">
        <v>2103</v>
      </c>
      <c r="D354" s="17" t="s">
        <v>4596</v>
      </c>
      <c r="E354" s="11" t="s">
        <v>4648</v>
      </c>
      <c r="F354" s="17" t="s">
        <v>3203</v>
      </c>
      <c r="G354" s="16" t="s">
        <v>4698</v>
      </c>
      <c r="H354" s="17"/>
    </row>
    <row r="355" spans="2:8" ht="21" x14ac:dyDescent="0.25">
      <c r="B355" s="9" t="s">
        <v>2106</v>
      </c>
      <c r="C355" s="10" t="s">
        <v>2103</v>
      </c>
      <c r="D355" s="17" t="s">
        <v>4596</v>
      </c>
      <c r="E355" s="11" t="s">
        <v>4597</v>
      </c>
      <c r="F355" s="10" t="s">
        <v>2107</v>
      </c>
      <c r="G355" s="11" t="s">
        <v>4653</v>
      </c>
      <c r="H355" s="10"/>
    </row>
    <row r="356" spans="2:8" ht="20.25" customHeight="1" x14ac:dyDescent="0.25">
      <c r="B356" s="9" t="s">
        <v>2108</v>
      </c>
      <c r="C356" s="10" t="s">
        <v>2103</v>
      </c>
      <c r="D356" s="17" t="s">
        <v>4596</v>
      </c>
      <c r="E356" s="11" t="s">
        <v>4648</v>
      </c>
      <c r="F356" s="17" t="s">
        <v>3769</v>
      </c>
      <c r="G356" s="16">
        <v>30</v>
      </c>
      <c r="H356" s="17"/>
    </row>
    <row r="357" spans="2:8" ht="21" x14ac:dyDescent="0.25">
      <c r="B357" s="9" t="s">
        <v>2109</v>
      </c>
      <c r="C357" s="10" t="s">
        <v>2103</v>
      </c>
      <c r="D357" s="17" t="s">
        <v>4596</v>
      </c>
      <c r="E357" s="11" t="s">
        <v>4648</v>
      </c>
      <c r="F357" s="17" t="s">
        <v>2110</v>
      </c>
      <c r="G357" s="16" t="s">
        <v>4698</v>
      </c>
      <c r="H357" s="17"/>
    </row>
    <row r="358" spans="2:8" ht="21" x14ac:dyDescent="0.25">
      <c r="B358" s="9" t="s">
        <v>2111</v>
      </c>
      <c r="C358" s="10" t="s">
        <v>2103</v>
      </c>
      <c r="D358" s="17" t="s">
        <v>4596</v>
      </c>
      <c r="E358" s="11" t="s">
        <v>4648</v>
      </c>
      <c r="F358" s="17" t="s">
        <v>3771</v>
      </c>
      <c r="G358" s="16" t="s">
        <v>4698</v>
      </c>
      <c r="H358" s="17"/>
    </row>
    <row r="359" spans="2:8" ht="21" x14ac:dyDescent="0.25">
      <c r="B359" s="9" t="s">
        <v>2112</v>
      </c>
      <c r="C359" s="10" t="s">
        <v>2103</v>
      </c>
      <c r="D359" s="17" t="s">
        <v>4596</v>
      </c>
      <c r="E359" s="11" t="s">
        <v>4597</v>
      </c>
      <c r="F359" s="10" t="s">
        <v>3425</v>
      </c>
      <c r="G359" s="11" t="s">
        <v>4860</v>
      </c>
      <c r="H359" s="10"/>
    </row>
    <row r="360" spans="2:8" ht="31.5" x14ac:dyDescent="0.25">
      <c r="B360" s="9" t="s">
        <v>2113</v>
      </c>
      <c r="C360" s="10" t="s">
        <v>2103</v>
      </c>
      <c r="D360" s="10" t="s">
        <v>3209</v>
      </c>
      <c r="E360" s="11" t="s">
        <v>4597</v>
      </c>
      <c r="F360" s="10" t="s">
        <v>2114</v>
      </c>
      <c r="G360" s="11" t="s">
        <v>4653</v>
      </c>
      <c r="H360" s="10" t="s">
        <v>2115</v>
      </c>
    </row>
    <row r="361" spans="2:8" ht="21" x14ac:dyDescent="0.25">
      <c r="B361" s="9" t="s">
        <v>2116</v>
      </c>
      <c r="C361" s="10" t="s">
        <v>2103</v>
      </c>
      <c r="D361" s="17" t="s">
        <v>3209</v>
      </c>
      <c r="E361" s="11" t="s">
        <v>4597</v>
      </c>
      <c r="F361" s="10" t="s">
        <v>2117</v>
      </c>
      <c r="G361" s="11">
        <v>5</v>
      </c>
      <c r="H361" s="10"/>
    </row>
    <row r="362" spans="2:8" ht="76.5" customHeight="1" x14ac:dyDescent="0.25">
      <c r="B362" s="9" t="s">
        <v>2118</v>
      </c>
      <c r="C362" s="10" t="s">
        <v>2103</v>
      </c>
      <c r="D362" s="10" t="s">
        <v>3209</v>
      </c>
      <c r="E362" s="11" t="s">
        <v>4640</v>
      </c>
      <c r="F362" s="10" t="s">
        <v>2119</v>
      </c>
      <c r="G362" s="11" t="s">
        <v>4653</v>
      </c>
      <c r="H362" s="10" t="s">
        <v>2120</v>
      </c>
    </row>
    <row r="363" spans="2:8" ht="21" x14ac:dyDescent="0.25">
      <c r="B363" s="9" t="s">
        <v>2121</v>
      </c>
      <c r="C363" s="10" t="s">
        <v>2103</v>
      </c>
      <c r="D363" s="17" t="s">
        <v>3209</v>
      </c>
      <c r="E363" s="11" t="s">
        <v>4597</v>
      </c>
      <c r="F363" s="10" t="s">
        <v>2122</v>
      </c>
      <c r="G363" s="11">
        <v>5</v>
      </c>
      <c r="H363" s="10"/>
    </row>
    <row r="364" spans="2:8" ht="21" x14ac:dyDescent="0.25">
      <c r="B364" s="9" t="s">
        <v>2123</v>
      </c>
      <c r="C364" s="10" t="s">
        <v>2103</v>
      </c>
      <c r="D364" s="17" t="s">
        <v>3209</v>
      </c>
      <c r="E364" s="11" t="s">
        <v>4744</v>
      </c>
      <c r="F364" s="10" t="s">
        <v>3218</v>
      </c>
      <c r="G364" s="11" t="s">
        <v>4650</v>
      </c>
      <c r="H364" s="10"/>
    </row>
    <row r="365" spans="2:8" ht="21" x14ac:dyDescent="0.25">
      <c r="B365" s="9" t="s">
        <v>2124</v>
      </c>
      <c r="C365" s="10" t="s">
        <v>2103</v>
      </c>
      <c r="D365" s="10" t="s">
        <v>3209</v>
      </c>
      <c r="E365" s="11" t="s">
        <v>4597</v>
      </c>
      <c r="F365" s="10" t="s">
        <v>2125</v>
      </c>
      <c r="G365" s="11" t="s">
        <v>4653</v>
      </c>
      <c r="H365" s="10"/>
    </row>
    <row r="366" spans="2:8" ht="21" x14ac:dyDescent="0.25">
      <c r="B366" s="9" t="s">
        <v>2126</v>
      </c>
      <c r="C366" s="10" t="s">
        <v>2103</v>
      </c>
      <c r="D366" s="17" t="s">
        <v>3209</v>
      </c>
      <c r="E366" s="11" t="s">
        <v>4648</v>
      </c>
      <c r="F366" s="17" t="s">
        <v>3221</v>
      </c>
      <c r="G366" s="16" t="s">
        <v>4698</v>
      </c>
      <c r="H366" s="17"/>
    </row>
    <row r="367" spans="2:8" ht="21" x14ac:dyDescent="0.25">
      <c r="B367" s="9" t="s">
        <v>2127</v>
      </c>
      <c r="C367" s="10" t="s">
        <v>2103</v>
      </c>
      <c r="D367" s="10" t="s">
        <v>3230</v>
      </c>
      <c r="E367" s="11" t="s">
        <v>4597</v>
      </c>
      <c r="F367" s="10" t="s">
        <v>2128</v>
      </c>
      <c r="G367" s="11" t="s">
        <v>4653</v>
      </c>
      <c r="H367" s="10"/>
    </row>
    <row r="368" spans="2:8" ht="21" x14ac:dyDescent="0.25">
      <c r="B368" s="9" t="s">
        <v>2129</v>
      </c>
      <c r="C368" s="10" t="s">
        <v>2103</v>
      </c>
      <c r="D368" s="10" t="s">
        <v>3286</v>
      </c>
      <c r="E368" s="11" t="s">
        <v>4597</v>
      </c>
      <c r="F368" s="10" t="s">
        <v>2130</v>
      </c>
      <c r="G368" s="11" t="s">
        <v>4653</v>
      </c>
      <c r="H368" s="10"/>
    </row>
    <row r="369" spans="2:8" ht="42" x14ac:dyDescent="0.25">
      <c r="B369" s="9" t="s">
        <v>2131</v>
      </c>
      <c r="C369" s="10" t="s">
        <v>2103</v>
      </c>
      <c r="D369" s="14" t="s">
        <v>3286</v>
      </c>
      <c r="E369" s="11" t="s">
        <v>4597</v>
      </c>
      <c r="F369" s="10" t="s">
        <v>2132</v>
      </c>
      <c r="G369" s="11" t="s">
        <v>4653</v>
      </c>
      <c r="H369" s="10"/>
    </row>
    <row r="370" spans="2:8" ht="21" x14ac:dyDescent="0.25">
      <c r="B370" s="9" t="s">
        <v>2133</v>
      </c>
      <c r="C370" s="10" t="s">
        <v>2103</v>
      </c>
      <c r="D370" s="14" t="s">
        <v>3286</v>
      </c>
      <c r="E370" s="11" t="s">
        <v>4640</v>
      </c>
      <c r="F370" s="10" t="s">
        <v>2134</v>
      </c>
      <c r="G370" s="11" t="s">
        <v>4860</v>
      </c>
      <c r="H370" s="10"/>
    </row>
    <row r="371" spans="2:8" ht="63" x14ac:dyDescent="0.25">
      <c r="B371" s="9" t="s">
        <v>2135</v>
      </c>
      <c r="C371" s="10" t="s">
        <v>2103</v>
      </c>
      <c r="D371" s="10" t="s">
        <v>3286</v>
      </c>
      <c r="E371" s="11" t="s">
        <v>4597</v>
      </c>
      <c r="F371" s="10" t="s">
        <v>2136</v>
      </c>
      <c r="G371" s="11" t="s">
        <v>4860</v>
      </c>
      <c r="H371" s="10"/>
    </row>
    <row r="372" spans="2:8" ht="73.5" x14ac:dyDescent="0.25">
      <c r="B372" s="9" t="s">
        <v>2137</v>
      </c>
      <c r="C372" s="10" t="s">
        <v>2103</v>
      </c>
      <c r="D372" s="14" t="s">
        <v>3286</v>
      </c>
      <c r="E372" s="15" t="s">
        <v>4648</v>
      </c>
      <c r="F372" s="10" t="s">
        <v>2138</v>
      </c>
      <c r="G372" s="11" t="s">
        <v>4698</v>
      </c>
      <c r="H372" s="38" t="s">
        <v>2139</v>
      </c>
    </row>
    <row r="373" spans="2:8" ht="21" x14ac:dyDescent="0.25">
      <c r="B373" s="9" t="s">
        <v>2140</v>
      </c>
      <c r="C373" s="10" t="s">
        <v>2103</v>
      </c>
      <c r="D373" s="14" t="s">
        <v>3286</v>
      </c>
      <c r="E373" s="11" t="s">
        <v>4648</v>
      </c>
      <c r="F373" s="17" t="s">
        <v>2141</v>
      </c>
      <c r="G373" s="16" t="s">
        <v>4698</v>
      </c>
      <c r="H373" s="17"/>
    </row>
    <row r="374" spans="2:8" ht="21" x14ac:dyDescent="0.25">
      <c r="B374" s="9" t="s">
        <v>2142</v>
      </c>
      <c r="C374" s="10" t="s">
        <v>2103</v>
      </c>
      <c r="D374" s="14" t="s">
        <v>3286</v>
      </c>
      <c r="E374" s="11" t="s">
        <v>4648</v>
      </c>
      <c r="F374" s="17" t="s">
        <v>2143</v>
      </c>
      <c r="G374" s="16" t="s">
        <v>4698</v>
      </c>
      <c r="H374" s="17"/>
    </row>
    <row r="375" spans="2:8" ht="21" x14ac:dyDescent="0.25">
      <c r="B375" s="9" t="s">
        <v>2144</v>
      </c>
      <c r="C375" s="10" t="s">
        <v>2103</v>
      </c>
      <c r="D375" s="14" t="s">
        <v>3286</v>
      </c>
      <c r="E375" s="11" t="s">
        <v>4640</v>
      </c>
      <c r="F375" s="10" t="s">
        <v>2145</v>
      </c>
      <c r="G375" s="11" t="s">
        <v>4653</v>
      </c>
      <c r="H375" s="10"/>
    </row>
    <row r="376" spans="2:8" ht="42" x14ac:dyDescent="0.25">
      <c r="B376" s="9" t="s">
        <v>2146</v>
      </c>
      <c r="C376" s="10" t="s">
        <v>2103</v>
      </c>
      <c r="D376" s="14" t="s">
        <v>3318</v>
      </c>
      <c r="E376" s="11" t="s">
        <v>4597</v>
      </c>
      <c r="F376" s="10" t="s">
        <v>2147</v>
      </c>
      <c r="G376" s="11" t="s">
        <v>4860</v>
      </c>
      <c r="H376" s="10"/>
    </row>
    <row r="377" spans="2:8" ht="21" x14ac:dyDescent="0.25">
      <c r="B377" s="9" t="s">
        <v>2148</v>
      </c>
      <c r="C377" s="10" t="s">
        <v>2103</v>
      </c>
      <c r="D377" s="14" t="s">
        <v>3318</v>
      </c>
      <c r="E377" s="22" t="s">
        <v>4744</v>
      </c>
      <c r="F377" s="35" t="s">
        <v>2149</v>
      </c>
      <c r="G377" s="22">
        <v>10</v>
      </c>
      <c r="H377" s="10"/>
    </row>
    <row r="378" spans="2:8" ht="21" x14ac:dyDescent="0.25">
      <c r="B378" s="9" t="s">
        <v>2150</v>
      </c>
      <c r="C378" s="10" t="s">
        <v>2103</v>
      </c>
      <c r="D378" s="14" t="s">
        <v>3318</v>
      </c>
      <c r="E378" s="11" t="s">
        <v>4597</v>
      </c>
      <c r="F378" s="10" t="s">
        <v>2151</v>
      </c>
      <c r="G378" s="11">
        <v>10</v>
      </c>
      <c r="H378" s="10"/>
    </row>
    <row r="379" spans="2:8" ht="21" x14ac:dyDescent="0.25">
      <c r="B379" s="9" t="s">
        <v>2152</v>
      </c>
      <c r="C379" s="10" t="s">
        <v>2103</v>
      </c>
      <c r="D379" s="14" t="s">
        <v>3318</v>
      </c>
      <c r="E379" s="11" t="s">
        <v>4648</v>
      </c>
      <c r="F379" s="17" t="s">
        <v>2153</v>
      </c>
      <c r="G379" s="16" t="s">
        <v>4685</v>
      </c>
      <c r="H379" s="17"/>
    </row>
    <row r="380" spans="2:8" ht="31.5" x14ac:dyDescent="0.25">
      <c r="B380" s="9" t="s">
        <v>2154</v>
      </c>
      <c r="C380" s="10" t="s">
        <v>2103</v>
      </c>
      <c r="D380" s="14" t="s">
        <v>3352</v>
      </c>
      <c r="E380" s="11" t="s">
        <v>4648</v>
      </c>
      <c r="F380" s="17" t="s">
        <v>2155</v>
      </c>
      <c r="G380" s="16" t="s">
        <v>4698</v>
      </c>
      <c r="H380" s="17"/>
    </row>
    <row r="381" spans="2:8" ht="31.5" x14ac:dyDescent="0.25">
      <c r="B381" s="9" t="s">
        <v>2156</v>
      </c>
      <c r="C381" s="10" t="s">
        <v>2103</v>
      </c>
      <c r="D381" s="10" t="s">
        <v>3379</v>
      </c>
      <c r="E381" s="11" t="s">
        <v>4597</v>
      </c>
      <c r="F381" s="10" t="s">
        <v>2157</v>
      </c>
      <c r="G381" s="11" t="s">
        <v>4653</v>
      </c>
      <c r="H381" s="10"/>
    </row>
    <row r="382" spans="2:8" ht="63" x14ac:dyDescent="0.25">
      <c r="B382" s="9" t="s">
        <v>2158</v>
      </c>
      <c r="C382" s="10" t="s">
        <v>2103</v>
      </c>
      <c r="D382" s="10" t="s">
        <v>3379</v>
      </c>
      <c r="E382" s="11" t="s">
        <v>4597</v>
      </c>
      <c r="F382" s="10" t="s">
        <v>613</v>
      </c>
      <c r="G382" s="11" t="s">
        <v>4860</v>
      </c>
      <c r="H382" s="10" t="s">
        <v>614</v>
      </c>
    </row>
    <row r="383" spans="2:8" ht="31.5" x14ac:dyDescent="0.25">
      <c r="B383" s="9" t="s">
        <v>615</v>
      </c>
      <c r="C383" s="10" t="s">
        <v>2103</v>
      </c>
      <c r="D383" s="17" t="s">
        <v>3397</v>
      </c>
      <c r="E383" s="11" t="s">
        <v>4597</v>
      </c>
      <c r="F383" s="10" t="s">
        <v>616</v>
      </c>
      <c r="G383" s="11" t="s">
        <v>4653</v>
      </c>
      <c r="H383" s="10" t="s">
        <v>617</v>
      </c>
    </row>
    <row r="384" spans="2:8" x14ac:dyDescent="0.25">
      <c r="B384" s="9" t="s">
        <v>618</v>
      </c>
      <c r="C384" s="10" t="s">
        <v>2103</v>
      </c>
      <c r="D384" s="17" t="s">
        <v>3397</v>
      </c>
      <c r="E384" s="11" t="s">
        <v>4597</v>
      </c>
      <c r="F384" s="10" t="s">
        <v>619</v>
      </c>
      <c r="G384" s="11" t="s">
        <v>4653</v>
      </c>
      <c r="H384" s="10"/>
    </row>
    <row r="385" spans="2:8" x14ac:dyDescent="0.25">
      <c r="B385" s="9" t="s">
        <v>620</v>
      </c>
      <c r="C385" s="10" t="s">
        <v>2103</v>
      </c>
      <c r="D385" s="17" t="s">
        <v>3397</v>
      </c>
      <c r="E385" s="11" t="s">
        <v>4597</v>
      </c>
      <c r="F385" s="10" t="s">
        <v>621</v>
      </c>
      <c r="G385" s="11" t="s">
        <v>4653</v>
      </c>
      <c r="H385" s="10"/>
    </row>
    <row r="386" spans="2:8" x14ac:dyDescent="0.25">
      <c r="B386" s="9" t="s">
        <v>622</v>
      </c>
      <c r="C386" s="10" t="s">
        <v>2103</v>
      </c>
      <c r="D386" s="10" t="s">
        <v>3397</v>
      </c>
      <c r="E386" s="11" t="s">
        <v>4597</v>
      </c>
      <c r="F386" s="10" t="s">
        <v>623</v>
      </c>
      <c r="G386" s="11" t="s">
        <v>4653</v>
      </c>
      <c r="H386" s="10"/>
    </row>
    <row r="387" spans="2:8" ht="21" x14ac:dyDescent="0.25">
      <c r="B387" s="9" t="s">
        <v>624</v>
      </c>
      <c r="C387" s="10" t="s">
        <v>2103</v>
      </c>
      <c r="D387" s="10" t="s">
        <v>3430</v>
      </c>
      <c r="E387" s="11" t="s">
        <v>4597</v>
      </c>
      <c r="F387" s="10" t="s">
        <v>625</v>
      </c>
      <c r="G387" s="11" t="s">
        <v>4860</v>
      </c>
      <c r="H387" s="10"/>
    </row>
    <row r="388" spans="2:8" ht="21" x14ac:dyDescent="0.25">
      <c r="B388" s="9" t="s">
        <v>626</v>
      </c>
      <c r="C388" s="10" t="s">
        <v>3439</v>
      </c>
      <c r="D388" s="10" t="s">
        <v>4596</v>
      </c>
      <c r="E388" s="11" t="s">
        <v>4744</v>
      </c>
      <c r="F388" s="10" t="s">
        <v>627</v>
      </c>
      <c r="G388" s="11">
        <v>5</v>
      </c>
      <c r="H388" s="10"/>
    </row>
    <row r="389" spans="2:8" ht="21" x14ac:dyDescent="0.25">
      <c r="B389" s="9" t="s">
        <v>628</v>
      </c>
      <c r="C389" s="10" t="s">
        <v>3439</v>
      </c>
      <c r="D389" s="10" t="s">
        <v>4596</v>
      </c>
      <c r="E389" s="11" t="s">
        <v>4744</v>
      </c>
      <c r="F389" s="10" t="s">
        <v>3446</v>
      </c>
      <c r="G389" s="11">
        <v>25</v>
      </c>
      <c r="H389" s="10"/>
    </row>
    <row r="390" spans="2:8" x14ac:dyDescent="0.25">
      <c r="B390" s="9" t="s">
        <v>629</v>
      </c>
      <c r="C390" s="17" t="s">
        <v>3439</v>
      </c>
      <c r="D390" s="19" t="s">
        <v>2718</v>
      </c>
      <c r="E390" s="11" t="s">
        <v>4640</v>
      </c>
      <c r="F390" s="17" t="s">
        <v>630</v>
      </c>
      <c r="G390" s="16" t="s">
        <v>4685</v>
      </c>
      <c r="H390" s="17"/>
    </row>
    <row r="391" spans="2:8" x14ac:dyDescent="0.25">
      <c r="B391" s="9" t="s">
        <v>631</v>
      </c>
      <c r="C391" s="17" t="s">
        <v>3439</v>
      </c>
      <c r="D391" s="17" t="s">
        <v>632</v>
      </c>
      <c r="E391" s="11" t="s">
        <v>4648</v>
      </c>
      <c r="F391" s="17" t="s">
        <v>633</v>
      </c>
      <c r="G391" s="16" t="s">
        <v>4685</v>
      </c>
      <c r="H391" s="17"/>
    </row>
    <row r="392" spans="2:8" x14ac:dyDescent="0.25">
      <c r="B392" s="9" t="s">
        <v>634</v>
      </c>
      <c r="C392" s="17" t="s">
        <v>3439</v>
      </c>
      <c r="D392" s="19" t="s">
        <v>2718</v>
      </c>
      <c r="E392" s="11" t="s">
        <v>4648</v>
      </c>
      <c r="F392" s="17" t="s">
        <v>635</v>
      </c>
      <c r="G392" s="16" t="s">
        <v>4685</v>
      </c>
      <c r="H392" s="17"/>
    </row>
    <row r="393" spans="2:8" ht="73.5" x14ac:dyDescent="0.25">
      <c r="B393" s="9" t="s">
        <v>636</v>
      </c>
      <c r="C393" s="17" t="s">
        <v>3439</v>
      </c>
      <c r="D393" s="19" t="s">
        <v>2718</v>
      </c>
      <c r="E393" s="11" t="s">
        <v>4648</v>
      </c>
      <c r="F393" s="17" t="s">
        <v>2264</v>
      </c>
      <c r="G393" s="16">
        <v>5</v>
      </c>
      <c r="H393" s="10" t="s">
        <v>3408</v>
      </c>
    </row>
    <row r="394" spans="2:8" ht="73.5" x14ac:dyDescent="0.25">
      <c r="B394" s="9" t="s">
        <v>637</v>
      </c>
      <c r="C394" s="17" t="s">
        <v>3439</v>
      </c>
      <c r="D394" s="19" t="s">
        <v>2718</v>
      </c>
      <c r="E394" s="11" t="s">
        <v>4648</v>
      </c>
      <c r="F394" s="17" t="s">
        <v>2266</v>
      </c>
      <c r="G394" s="16">
        <v>5</v>
      </c>
      <c r="H394" s="10" t="s">
        <v>3408</v>
      </c>
    </row>
    <row r="395" spans="2:8" x14ac:dyDescent="0.25">
      <c r="B395" s="9" t="s">
        <v>638</v>
      </c>
      <c r="C395" s="10" t="s">
        <v>3439</v>
      </c>
      <c r="D395" s="10" t="s">
        <v>2718</v>
      </c>
      <c r="E395" s="11" t="s">
        <v>4597</v>
      </c>
      <c r="F395" s="10" t="s">
        <v>639</v>
      </c>
      <c r="G395" s="18" t="s">
        <v>4669</v>
      </c>
      <c r="H395" s="19"/>
    </row>
    <row r="396" spans="2:8" ht="31.5" x14ac:dyDescent="0.25">
      <c r="B396" s="9" t="s">
        <v>640</v>
      </c>
      <c r="C396" s="10" t="s">
        <v>3439</v>
      </c>
      <c r="D396" s="17" t="s">
        <v>632</v>
      </c>
      <c r="E396" s="11" t="s">
        <v>4597</v>
      </c>
      <c r="F396" s="10" t="s">
        <v>641</v>
      </c>
      <c r="G396" s="11" t="s">
        <v>4653</v>
      </c>
      <c r="H396" s="10"/>
    </row>
    <row r="397" spans="2:8" ht="21" x14ac:dyDescent="0.25">
      <c r="B397" s="9" t="s">
        <v>642</v>
      </c>
      <c r="C397" s="17" t="s">
        <v>3439</v>
      </c>
      <c r="D397" s="19" t="s">
        <v>2718</v>
      </c>
      <c r="E397" s="11" t="s">
        <v>4648</v>
      </c>
      <c r="F397" s="17" t="s">
        <v>2270</v>
      </c>
      <c r="G397" s="16" t="s">
        <v>4685</v>
      </c>
      <c r="H397" s="17"/>
    </row>
    <row r="398" spans="2:8" x14ac:dyDescent="0.25">
      <c r="B398" s="9" t="s">
        <v>643</v>
      </c>
      <c r="C398" s="17" t="s">
        <v>3439</v>
      </c>
      <c r="D398" s="19" t="s">
        <v>2718</v>
      </c>
      <c r="E398" s="11" t="s">
        <v>4648</v>
      </c>
      <c r="F398" s="17" t="s">
        <v>2272</v>
      </c>
      <c r="G398" s="16" t="s">
        <v>4685</v>
      </c>
      <c r="H398" s="17"/>
    </row>
    <row r="399" spans="2:8" ht="31.5" x14ac:dyDescent="0.25">
      <c r="B399" s="9" t="s">
        <v>644</v>
      </c>
      <c r="C399" s="10" t="s">
        <v>3439</v>
      </c>
      <c r="D399" s="10" t="s">
        <v>2718</v>
      </c>
      <c r="E399" s="22" t="s">
        <v>4597</v>
      </c>
      <c r="F399" s="35" t="s">
        <v>645</v>
      </c>
      <c r="G399" s="22" t="s">
        <v>4650</v>
      </c>
      <c r="H399" s="10"/>
    </row>
    <row r="400" spans="2:8" x14ac:dyDescent="0.25">
      <c r="B400" s="9" t="s">
        <v>646</v>
      </c>
      <c r="C400" s="10" t="s">
        <v>3439</v>
      </c>
      <c r="D400" s="17" t="s">
        <v>632</v>
      </c>
      <c r="E400" s="11" t="s">
        <v>4597</v>
      </c>
      <c r="F400" s="10" t="s">
        <v>647</v>
      </c>
      <c r="G400" s="11" t="s">
        <v>4742</v>
      </c>
      <c r="H400" s="10"/>
    </row>
    <row r="401" spans="2:8" x14ac:dyDescent="0.25">
      <c r="B401" s="9" t="s">
        <v>648</v>
      </c>
      <c r="C401" s="10" t="s">
        <v>3439</v>
      </c>
      <c r="D401" s="17" t="s">
        <v>632</v>
      </c>
      <c r="E401" s="11" t="s">
        <v>4597</v>
      </c>
      <c r="F401" s="10" t="s">
        <v>649</v>
      </c>
      <c r="G401" s="11" t="s">
        <v>4742</v>
      </c>
      <c r="H401" s="10"/>
    </row>
    <row r="402" spans="2:8" x14ac:dyDescent="0.25">
      <c r="B402" s="9" t="s">
        <v>650</v>
      </c>
      <c r="C402" s="17" t="s">
        <v>3439</v>
      </c>
      <c r="D402" s="19" t="s">
        <v>2718</v>
      </c>
      <c r="E402" s="11" t="s">
        <v>4648</v>
      </c>
      <c r="F402" s="17" t="s">
        <v>2280</v>
      </c>
      <c r="G402" s="16" t="s">
        <v>4685</v>
      </c>
      <c r="H402" s="17"/>
    </row>
    <row r="403" spans="2:8" ht="21" x14ac:dyDescent="0.25">
      <c r="B403" s="9" t="s">
        <v>651</v>
      </c>
      <c r="C403" s="17" t="s">
        <v>3439</v>
      </c>
      <c r="D403" s="17" t="s">
        <v>632</v>
      </c>
      <c r="E403" s="11" t="s">
        <v>4744</v>
      </c>
      <c r="F403" s="17" t="s">
        <v>2525</v>
      </c>
      <c r="G403" s="16" t="s">
        <v>4685</v>
      </c>
      <c r="H403" s="17"/>
    </row>
    <row r="404" spans="2:8" x14ac:dyDescent="0.25">
      <c r="B404" s="9" t="s">
        <v>652</v>
      </c>
      <c r="C404" s="17" t="s">
        <v>3439</v>
      </c>
      <c r="D404" s="19" t="s">
        <v>2718</v>
      </c>
      <c r="E404" s="11" t="s">
        <v>4648</v>
      </c>
      <c r="F404" s="17" t="s">
        <v>2296</v>
      </c>
      <c r="G404" s="16" t="s">
        <v>2215</v>
      </c>
      <c r="H404" s="17"/>
    </row>
    <row r="405" spans="2:8" x14ac:dyDescent="0.25">
      <c r="B405" s="9" t="s">
        <v>653</v>
      </c>
      <c r="C405" s="17" t="s">
        <v>3439</v>
      </c>
      <c r="D405" s="19" t="s">
        <v>2718</v>
      </c>
      <c r="E405" s="11" t="s">
        <v>4648</v>
      </c>
      <c r="F405" s="17" t="s">
        <v>654</v>
      </c>
      <c r="G405" s="16" t="s">
        <v>4685</v>
      </c>
      <c r="H405" s="17"/>
    </row>
    <row r="406" spans="2:8" ht="42" x14ac:dyDescent="0.25">
      <c r="B406" s="9" t="s">
        <v>655</v>
      </c>
      <c r="C406" s="10" t="s">
        <v>3439</v>
      </c>
      <c r="D406" s="10" t="s">
        <v>2407</v>
      </c>
      <c r="E406" s="11" t="s">
        <v>4597</v>
      </c>
      <c r="F406" s="10" t="s">
        <v>656</v>
      </c>
      <c r="G406" s="11" t="s">
        <v>4742</v>
      </c>
      <c r="H406" s="10"/>
    </row>
    <row r="407" spans="2:8" ht="21" x14ac:dyDescent="0.25">
      <c r="B407" s="9" t="s">
        <v>657</v>
      </c>
      <c r="C407" s="10" t="s">
        <v>3439</v>
      </c>
      <c r="D407" s="10" t="s">
        <v>2407</v>
      </c>
      <c r="E407" s="11" t="s">
        <v>4597</v>
      </c>
      <c r="F407" s="10" t="s">
        <v>658</v>
      </c>
      <c r="G407" s="11" t="s">
        <v>4669</v>
      </c>
      <c r="H407" s="10"/>
    </row>
    <row r="408" spans="2:8" ht="21" x14ac:dyDescent="0.25">
      <c r="B408" s="9" t="s">
        <v>659</v>
      </c>
      <c r="C408" s="17" t="s">
        <v>3439</v>
      </c>
      <c r="D408" s="17" t="s">
        <v>2498</v>
      </c>
      <c r="E408" s="11" t="s">
        <v>4648</v>
      </c>
      <c r="F408" s="17" t="s">
        <v>2513</v>
      </c>
      <c r="G408" s="16">
        <v>10</v>
      </c>
      <c r="H408" s="10" t="s">
        <v>660</v>
      </c>
    </row>
    <row r="409" spans="2:8" ht="21" x14ac:dyDescent="0.25">
      <c r="B409" s="9" t="s">
        <v>661</v>
      </c>
      <c r="C409" s="17" t="s">
        <v>3439</v>
      </c>
      <c r="D409" s="17" t="s">
        <v>2498</v>
      </c>
      <c r="E409" s="11" t="s">
        <v>4648</v>
      </c>
      <c r="F409" s="17" t="s">
        <v>662</v>
      </c>
      <c r="G409" s="16" t="s">
        <v>4685</v>
      </c>
      <c r="H409" s="17"/>
    </row>
    <row r="410" spans="2:8" ht="73.5" x14ac:dyDescent="0.25">
      <c r="B410" s="9" t="s">
        <v>663</v>
      </c>
      <c r="C410" s="17" t="s">
        <v>3439</v>
      </c>
      <c r="D410" s="17" t="s">
        <v>2498</v>
      </c>
      <c r="E410" s="11" t="s">
        <v>4648</v>
      </c>
      <c r="F410" s="17" t="s">
        <v>2523</v>
      </c>
      <c r="G410" s="16" t="s">
        <v>4685</v>
      </c>
      <c r="H410" s="10" t="s">
        <v>3408</v>
      </c>
    </row>
    <row r="411" spans="2:8" ht="73.5" x14ac:dyDescent="0.25">
      <c r="B411" s="9" t="s">
        <v>664</v>
      </c>
      <c r="C411" s="10" t="s">
        <v>2545</v>
      </c>
      <c r="D411" s="10" t="s">
        <v>4596</v>
      </c>
      <c r="E411" s="11" t="s">
        <v>4597</v>
      </c>
      <c r="F411" s="10" t="s">
        <v>665</v>
      </c>
      <c r="G411" s="11" t="s">
        <v>4653</v>
      </c>
      <c r="H411" s="14" t="s">
        <v>666</v>
      </c>
    </row>
    <row r="412" spans="2:8" ht="42" x14ac:dyDescent="0.25">
      <c r="B412" s="9" t="s">
        <v>667</v>
      </c>
      <c r="C412" s="10" t="s">
        <v>2545</v>
      </c>
      <c r="D412" s="10" t="s">
        <v>4596</v>
      </c>
      <c r="E412" s="11" t="s">
        <v>4662</v>
      </c>
      <c r="F412" s="10" t="s">
        <v>668</v>
      </c>
      <c r="G412" s="11" t="s">
        <v>4653</v>
      </c>
      <c r="H412" s="14" t="s">
        <v>669</v>
      </c>
    </row>
    <row r="413" spans="2:8" ht="31.5" x14ac:dyDescent="0.25">
      <c r="B413" s="9" t="s">
        <v>670</v>
      </c>
      <c r="C413" s="10" t="s">
        <v>2557</v>
      </c>
      <c r="D413" s="10" t="s">
        <v>2558</v>
      </c>
      <c r="E413" s="11" t="s">
        <v>4662</v>
      </c>
      <c r="F413" s="10" t="s">
        <v>671</v>
      </c>
      <c r="G413" s="11" t="s">
        <v>4669</v>
      </c>
      <c r="H413" s="10"/>
    </row>
    <row r="414" spans="2:8" ht="21" x14ac:dyDescent="0.25">
      <c r="B414" s="9" t="s">
        <v>672</v>
      </c>
      <c r="C414" s="10" t="s">
        <v>2557</v>
      </c>
      <c r="D414" s="10" t="s">
        <v>2558</v>
      </c>
      <c r="E414" s="11" t="s">
        <v>4597</v>
      </c>
      <c r="F414" s="10" t="s">
        <v>673</v>
      </c>
      <c r="G414" s="11" t="s">
        <v>4669</v>
      </c>
      <c r="H414" s="10"/>
    </row>
    <row r="415" spans="2:8" ht="31.5" x14ac:dyDescent="0.25">
      <c r="B415" s="9" t="s">
        <v>674</v>
      </c>
      <c r="C415" s="10" t="s">
        <v>2557</v>
      </c>
      <c r="D415" s="10" t="s">
        <v>2570</v>
      </c>
      <c r="E415" s="11" t="s">
        <v>4662</v>
      </c>
      <c r="F415" s="10" t="s">
        <v>675</v>
      </c>
      <c r="G415" s="11" t="s">
        <v>4742</v>
      </c>
      <c r="H415" s="10"/>
    </row>
    <row r="416" spans="2:8" x14ac:dyDescent="0.25">
      <c r="B416" s="9" t="s">
        <v>676</v>
      </c>
      <c r="C416" s="10" t="s">
        <v>2557</v>
      </c>
      <c r="D416" s="10" t="s">
        <v>2557</v>
      </c>
      <c r="E416" s="11" t="s">
        <v>4597</v>
      </c>
      <c r="F416" s="10" t="s">
        <v>677</v>
      </c>
      <c r="G416" s="11" t="s">
        <v>3552</v>
      </c>
      <c r="H416" s="10"/>
    </row>
    <row r="417" spans="2:8" x14ac:dyDescent="0.25">
      <c r="B417" s="9" t="s">
        <v>678</v>
      </c>
      <c r="C417" s="10" t="s">
        <v>2557</v>
      </c>
      <c r="D417" s="10" t="s">
        <v>2557</v>
      </c>
      <c r="E417" s="11" t="s">
        <v>4597</v>
      </c>
      <c r="F417" s="10" t="s">
        <v>679</v>
      </c>
      <c r="G417" s="11" t="s">
        <v>4669</v>
      </c>
      <c r="H417" s="10"/>
    </row>
    <row r="418" spans="2:8" ht="21" x14ac:dyDescent="0.25">
      <c r="B418" s="9" t="s">
        <v>680</v>
      </c>
      <c r="C418" s="10" t="s">
        <v>2557</v>
      </c>
      <c r="D418" s="10" t="s">
        <v>2557</v>
      </c>
      <c r="E418" s="11" t="s">
        <v>4597</v>
      </c>
      <c r="F418" s="10" t="s">
        <v>681</v>
      </c>
      <c r="G418" s="11" t="s">
        <v>4669</v>
      </c>
      <c r="H418" s="10"/>
    </row>
    <row r="419" spans="2:8" ht="52.5" x14ac:dyDescent="0.25">
      <c r="B419" s="9" t="s">
        <v>682</v>
      </c>
      <c r="C419" s="10" t="s">
        <v>2631</v>
      </c>
      <c r="D419" s="10" t="s">
        <v>4596</v>
      </c>
      <c r="E419" s="11" t="s">
        <v>4597</v>
      </c>
      <c r="F419" s="10" t="s">
        <v>683</v>
      </c>
      <c r="G419" s="11">
        <v>2</v>
      </c>
      <c r="H419" s="10"/>
    </row>
    <row r="420" spans="2:8" ht="21" x14ac:dyDescent="0.25">
      <c r="B420" s="9" t="s">
        <v>684</v>
      </c>
      <c r="C420" s="10" t="s">
        <v>2631</v>
      </c>
      <c r="D420" s="10" t="s">
        <v>4596</v>
      </c>
      <c r="E420" s="11" t="s">
        <v>4597</v>
      </c>
      <c r="F420" s="10" t="s">
        <v>685</v>
      </c>
      <c r="G420" s="11">
        <v>2</v>
      </c>
      <c r="H420" s="10"/>
    </row>
    <row r="421" spans="2:8" ht="21" x14ac:dyDescent="0.25">
      <c r="B421" s="9" t="s">
        <v>686</v>
      </c>
      <c r="C421" s="10" t="s">
        <v>2631</v>
      </c>
      <c r="D421" s="10" t="s">
        <v>4596</v>
      </c>
      <c r="E421" s="11" t="s">
        <v>4597</v>
      </c>
      <c r="F421" s="10" t="s">
        <v>687</v>
      </c>
      <c r="G421" s="11">
        <v>5</v>
      </c>
      <c r="H421" s="10"/>
    </row>
    <row r="422" spans="2:8" ht="21" x14ac:dyDescent="0.25">
      <c r="B422" s="9" t="s">
        <v>688</v>
      </c>
      <c r="C422" s="10" t="s">
        <v>2631</v>
      </c>
      <c r="D422" s="10" t="s">
        <v>4596</v>
      </c>
      <c r="E422" s="11" t="s">
        <v>4597</v>
      </c>
      <c r="F422" s="10" t="s">
        <v>689</v>
      </c>
      <c r="G422" s="11">
        <v>2</v>
      </c>
      <c r="H422" s="10"/>
    </row>
    <row r="423" spans="2:8" x14ac:dyDescent="0.25">
      <c r="B423" s="9" t="s">
        <v>690</v>
      </c>
      <c r="C423" s="10" t="s">
        <v>2631</v>
      </c>
      <c r="D423" s="10" t="s">
        <v>2644</v>
      </c>
      <c r="E423" s="11" t="s">
        <v>4597</v>
      </c>
      <c r="F423" s="10" t="s">
        <v>691</v>
      </c>
      <c r="G423" s="11" t="s">
        <v>4860</v>
      </c>
      <c r="H423" s="10"/>
    </row>
    <row r="424" spans="2:8" ht="42" x14ac:dyDescent="0.25">
      <c r="B424" s="9" t="s">
        <v>692</v>
      </c>
      <c r="C424" s="10" t="s">
        <v>2631</v>
      </c>
      <c r="D424" s="10" t="s">
        <v>2644</v>
      </c>
      <c r="E424" s="11" t="s">
        <v>4597</v>
      </c>
      <c r="F424" s="10" t="s">
        <v>693</v>
      </c>
      <c r="G424" s="11" t="s">
        <v>4860</v>
      </c>
      <c r="H424" s="10"/>
    </row>
    <row r="425" spans="2:8" ht="52.5" x14ac:dyDescent="0.25">
      <c r="B425" s="9" t="s">
        <v>694</v>
      </c>
      <c r="C425" s="10" t="s">
        <v>2631</v>
      </c>
      <c r="D425" s="10" t="s">
        <v>2644</v>
      </c>
      <c r="E425" s="15" t="s">
        <v>4648</v>
      </c>
      <c r="F425" s="38" t="s">
        <v>695</v>
      </c>
      <c r="G425" s="42">
        <v>5</v>
      </c>
      <c r="H425" s="37"/>
    </row>
    <row r="426" spans="2:8" ht="21" x14ac:dyDescent="0.25">
      <c r="B426" s="9" t="s">
        <v>696</v>
      </c>
      <c r="C426" s="10" t="s">
        <v>2631</v>
      </c>
      <c r="D426" s="10" t="s">
        <v>2676</v>
      </c>
      <c r="E426" s="11" t="s">
        <v>4597</v>
      </c>
      <c r="F426" s="10" t="s">
        <v>697</v>
      </c>
      <c r="G426" s="11">
        <v>2</v>
      </c>
      <c r="H426" s="10"/>
    </row>
    <row r="427" spans="2:8" ht="21" x14ac:dyDescent="0.25">
      <c r="B427" s="9" t="s">
        <v>698</v>
      </c>
      <c r="C427" s="10" t="s">
        <v>2631</v>
      </c>
      <c r="D427" s="10" t="s">
        <v>2676</v>
      </c>
      <c r="E427" s="11" t="s">
        <v>4597</v>
      </c>
      <c r="F427" s="10" t="s">
        <v>699</v>
      </c>
      <c r="G427" s="11">
        <v>5</v>
      </c>
      <c r="H427" s="10"/>
    </row>
    <row r="428" spans="2:8" ht="73.5" x14ac:dyDescent="0.25">
      <c r="B428" s="9" t="s">
        <v>700</v>
      </c>
      <c r="C428" s="10" t="s">
        <v>2631</v>
      </c>
      <c r="D428" s="10" t="s">
        <v>701</v>
      </c>
      <c r="E428" s="11" t="s">
        <v>4597</v>
      </c>
      <c r="F428" s="10" t="s">
        <v>2677</v>
      </c>
      <c r="G428" s="11" t="s">
        <v>4653</v>
      </c>
      <c r="H428" s="10" t="s">
        <v>3408</v>
      </c>
    </row>
    <row r="429" spans="2:8" ht="21" x14ac:dyDescent="0.25">
      <c r="B429" s="9" t="s">
        <v>702</v>
      </c>
      <c r="C429" s="10" t="s">
        <v>2631</v>
      </c>
      <c r="D429" s="10" t="s">
        <v>701</v>
      </c>
      <c r="E429" s="11" t="s">
        <v>4597</v>
      </c>
      <c r="F429" s="10" t="s">
        <v>703</v>
      </c>
      <c r="G429" s="11">
        <v>10</v>
      </c>
      <c r="H429" s="10"/>
    </row>
    <row r="430" spans="2:8" ht="21" x14ac:dyDescent="0.25">
      <c r="B430" s="9" t="s">
        <v>704</v>
      </c>
      <c r="C430" s="10" t="s">
        <v>2631</v>
      </c>
      <c r="D430" s="10" t="s">
        <v>701</v>
      </c>
      <c r="E430" s="11" t="s">
        <v>4597</v>
      </c>
      <c r="F430" s="10" t="s">
        <v>705</v>
      </c>
      <c r="G430" s="11">
        <v>5</v>
      </c>
      <c r="H430" s="10"/>
    </row>
    <row r="431" spans="2:8" ht="21" x14ac:dyDescent="0.25">
      <c r="B431" s="9" t="s">
        <v>706</v>
      </c>
      <c r="C431" s="10" t="s">
        <v>2631</v>
      </c>
      <c r="D431" s="10" t="s">
        <v>701</v>
      </c>
      <c r="E431" s="11" t="s">
        <v>4597</v>
      </c>
      <c r="F431" s="10" t="s">
        <v>707</v>
      </c>
      <c r="G431" s="11" t="s">
        <v>4742</v>
      </c>
      <c r="H431" s="10"/>
    </row>
    <row r="432" spans="2:8" ht="31.5" x14ac:dyDescent="0.25">
      <c r="B432" s="9" t="s">
        <v>708</v>
      </c>
      <c r="C432" s="10" t="s">
        <v>2631</v>
      </c>
      <c r="D432" s="10" t="s">
        <v>701</v>
      </c>
      <c r="E432" s="11" t="s">
        <v>4597</v>
      </c>
      <c r="F432" s="10" t="s">
        <v>709</v>
      </c>
      <c r="G432" s="11">
        <v>5</v>
      </c>
      <c r="H432" s="10"/>
    </row>
    <row r="433" spans="2:8" ht="21" x14ac:dyDescent="0.25">
      <c r="B433" s="9" t="s">
        <v>710</v>
      </c>
      <c r="C433" s="10" t="s">
        <v>2631</v>
      </c>
      <c r="D433" s="10" t="s">
        <v>701</v>
      </c>
      <c r="E433" s="11" t="s">
        <v>4597</v>
      </c>
      <c r="F433" s="10" t="s">
        <v>711</v>
      </c>
      <c r="G433" s="11">
        <v>10</v>
      </c>
      <c r="H433" s="10"/>
    </row>
    <row r="434" spans="2:8" ht="31.5" x14ac:dyDescent="0.25">
      <c r="B434" s="9" t="s">
        <v>712</v>
      </c>
      <c r="C434" s="10" t="s">
        <v>2631</v>
      </c>
      <c r="D434" s="10" t="s">
        <v>701</v>
      </c>
      <c r="E434" s="11" t="s">
        <v>4597</v>
      </c>
      <c r="F434" s="10" t="s">
        <v>713</v>
      </c>
      <c r="G434" s="11">
        <v>2</v>
      </c>
      <c r="H434" s="10"/>
    </row>
    <row r="435" spans="2:8" ht="21" x14ac:dyDescent="0.25">
      <c r="B435" s="9" t="s">
        <v>714</v>
      </c>
      <c r="C435" s="10" t="s">
        <v>2631</v>
      </c>
      <c r="D435" s="10" t="s">
        <v>701</v>
      </c>
      <c r="E435" s="11" t="s">
        <v>4597</v>
      </c>
      <c r="F435" s="10" t="s">
        <v>2685</v>
      </c>
      <c r="G435" s="11">
        <v>5</v>
      </c>
      <c r="H435" s="10"/>
    </row>
    <row r="436" spans="2:8" ht="42" x14ac:dyDescent="0.25">
      <c r="B436" s="9" t="s">
        <v>715</v>
      </c>
      <c r="C436" s="10" t="s">
        <v>2631</v>
      </c>
      <c r="D436" s="10" t="s">
        <v>701</v>
      </c>
      <c r="E436" s="11" t="s">
        <v>4597</v>
      </c>
      <c r="F436" s="10" t="s">
        <v>716</v>
      </c>
      <c r="G436" s="11">
        <v>10</v>
      </c>
      <c r="H436" s="10"/>
    </row>
    <row r="437" spans="2:8" ht="73.5" x14ac:dyDescent="0.25">
      <c r="B437" s="9" t="s">
        <v>717</v>
      </c>
      <c r="C437" s="10" t="s">
        <v>2631</v>
      </c>
      <c r="D437" s="10" t="s">
        <v>701</v>
      </c>
      <c r="E437" s="11" t="s">
        <v>4597</v>
      </c>
      <c r="F437" s="10" t="s">
        <v>718</v>
      </c>
      <c r="G437" s="11" t="s">
        <v>4653</v>
      </c>
      <c r="H437" s="10" t="s">
        <v>3408</v>
      </c>
    </row>
    <row r="438" spans="2:8" ht="21" x14ac:dyDescent="0.25">
      <c r="B438" s="9" t="s">
        <v>719</v>
      </c>
      <c r="C438" s="10" t="s">
        <v>2631</v>
      </c>
      <c r="D438" s="38" t="s">
        <v>720</v>
      </c>
      <c r="E438" s="11" t="s">
        <v>4597</v>
      </c>
      <c r="F438" s="10" t="s">
        <v>721</v>
      </c>
      <c r="G438" s="11">
        <v>10</v>
      </c>
      <c r="H438" s="10"/>
    </row>
    <row r="439" spans="2:8" ht="42" x14ac:dyDescent="0.25">
      <c r="B439" s="9" t="s">
        <v>722</v>
      </c>
      <c r="C439" s="10" t="s">
        <v>2631</v>
      </c>
      <c r="D439" s="38" t="s">
        <v>720</v>
      </c>
      <c r="E439" s="11" t="s">
        <v>4597</v>
      </c>
      <c r="F439" s="10" t="s">
        <v>723</v>
      </c>
      <c r="G439" s="11" t="s">
        <v>4653</v>
      </c>
      <c r="H439" s="10"/>
    </row>
    <row r="440" spans="2:8" ht="42" x14ac:dyDescent="0.25">
      <c r="B440" s="9" t="s">
        <v>724</v>
      </c>
      <c r="C440" s="10" t="s">
        <v>2631</v>
      </c>
      <c r="D440" s="38" t="s">
        <v>720</v>
      </c>
      <c r="E440" s="11" t="s">
        <v>4597</v>
      </c>
      <c r="F440" s="10" t="s">
        <v>725</v>
      </c>
      <c r="G440" s="11" t="s">
        <v>4860</v>
      </c>
      <c r="H440" s="10"/>
    </row>
    <row r="441" spans="2:8" ht="52.5" x14ac:dyDescent="0.25">
      <c r="B441" s="9" t="s">
        <v>726</v>
      </c>
      <c r="C441" s="10" t="s">
        <v>2631</v>
      </c>
      <c r="D441" s="38" t="s">
        <v>720</v>
      </c>
      <c r="E441" s="11" t="s">
        <v>4597</v>
      </c>
      <c r="F441" s="10" t="s">
        <v>727</v>
      </c>
      <c r="G441" s="11" t="s">
        <v>4742</v>
      </c>
      <c r="H441" s="38" t="s">
        <v>728</v>
      </c>
    </row>
    <row r="442" spans="2:8" ht="52.5" x14ac:dyDescent="0.25">
      <c r="B442" s="9" t="s">
        <v>729</v>
      </c>
      <c r="C442" s="10" t="s">
        <v>2631</v>
      </c>
      <c r="D442" s="38" t="s">
        <v>720</v>
      </c>
      <c r="E442" s="11" t="s">
        <v>4597</v>
      </c>
      <c r="F442" s="10" t="s">
        <v>730</v>
      </c>
      <c r="G442" s="11" t="s">
        <v>4742</v>
      </c>
      <c r="H442" s="38" t="s">
        <v>728</v>
      </c>
    </row>
    <row r="443" spans="2:8" ht="42" x14ac:dyDescent="0.25">
      <c r="B443" s="9" t="s">
        <v>731</v>
      </c>
      <c r="C443" s="10" t="s">
        <v>2631</v>
      </c>
      <c r="D443" s="38" t="s">
        <v>720</v>
      </c>
      <c r="E443" s="11" t="s">
        <v>4597</v>
      </c>
      <c r="F443" s="10" t="s">
        <v>732</v>
      </c>
      <c r="G443" s="11">
        <v>5</v>
      </c>
      <c r="H443" s="10" t="s">
        <v>733</v>
      </c>
    </row>
    <row r="444" spans="2:8" ht="31.5" x14ac:dyDescent="0.25">
      <c r="B444" s="9" t="s">
        <v>734</v>
      </c>
      <c r="C444" s="10" t="s">
        <v>2631</v>
      </c>
      <c r="D444" s="38" t="s">
        <v>720</v>
      </c>
      <c r="E444" s="11" t="s">
        <v>4597</v>
      </c>
      <c r="F444" s="10" t="s">
        <v>735</v>
      </c>
      <c r="G444" s="11">
        <v>10</v>
      </c>
      <c r="H444" s="10"/>
    </row>
    <row r="445" spans="2:8" ht="42" x14ac:dyDescent="0.25">
      <c r="B445" s="9" t="s">
        <v>736</v>
      </c>
      <c r="C445" s="10" t="s">
        <v>2631</v>
      </c>
      <c r="D445" s="38" t="s">
        <v>720</v>
      </c>
      <c r="E445" s="11" t="s">
        <v>4597</v>
      </c>
      <c r="F445" s="10" t="s">
        <v>737</v>
      </c>
      <c r="G445" s="11" t="s">
        <v>4860</v>
      </c>
      <c r="H445" s="10"/>
    </row>
    <row r="446" spans="2:8" ht="21" x14ac:dyDescent="0.25">
      <c r="B446" s="9" t="s">
        <v>738</v>
      </c>
      <c r="C446" s="10" t="s">
        <v>2631</v>
      </c>
      <c r="D446" s="10" t="s">
        <v>3430</v>
      </c>
      <c r="E446" s="11" t="s">
        <v>4597</v>
      </c>
      <c r="F446" s="10" t="s">
        <v>739</v>
      </c>
      <c r="G446" s="11">
        <v>5</v>
      </c>
      <c r="H446" s="10"/>
    </row>
    <row r="447" spans="2:8" ht="31.5" x14ac:dyDescent="0.25">
      <c r="B447" s="9" t="s">
        <v>740</v>
      </c>
      <c r="C447" s="10" t="s">
        <v>2631</v>
      </c>
      <c r="D447" s="10" t="s">
        <v>2631</v>
      </c>
      <c r="E447" s="11" t="s">
        <v>4597</v>
      </c>
      <c r="F447" s="10" t="s">
        <v>741</v>
      </c>
      <c r="G447" s="11">
        <v>10</v>
      </c>
      <c r="H447" s="10"/>
    </row>
    <row r="448" spans="2:8" x14ac:dyDescent="0.25">
      <c r="B448" s="9" t="s">
        <v>742</v>
      </c>
      <c r="C448" s="10" t="s">
        <v>2631</v>
      </c>
      <c r="D448" s="10" t="s">
        <v>2631</v>
      </c>
      <c r="E448" s="11" t="s">
        <v>4597</v>
      </c>
      <c r="F448" s="10" t="s">
        <v>743</v>
      </c>
      <c r="G448" s="11">
        <v>10</v>
      </c>
      <c r="H448" s="10"/>
    </row>
    <row r="449" spans="2:8" x14ac:dyDescent="0.25">
      <c r="B449" s="9" t="s">
        <v>744</v>
      </c>
      <c r="C449" s="10" t="s">
        <v>2631</v>
      </c>
      <c r="D449" s="10" t="s">
        <v>2631</v>
      </c>
      <c r="E449" s="11" t="s">
        <v>4597</v>
      </c>
      <c r="F449" s="10" t="s">
        <v>745</v>
      </c>
      <c r="G449" s="11" t="s">
        <v>4860</v>
      </c>
      <c r="H449" s="10" t="s">
        <v>746</v>
      </c>
    </row>
    <row r="450" spans="2:8" ht="21" x14ac:dyDescent="0.25">
      <c r="B450" s="9" t="s">
        <v>747</v>
      </c>
      <c r="C450" s="10" t="s">
        <v>2631</v>
      </c>
      <c r="D450" s="10" t="s">
        <v>2631</v>
      </c>
      <c r="E450" s="11" t="s">
        <v>4597</v>
      </c>
      <c r="F450" s="10" t="s">
        <v>748</v>
      </c>
      <c r="G450" s="11">
        <v>10</v>
      </c>
      <c r="H450" s="10"/>
    </row>
    <row r="451" spans="2:8" ht="21" x14ac:dyDescent="0.25">
      <c r="B451" s="9" t="s">
        <v>749</v>
      </c>
      <c r="C451" s="10" t="s">
        <v>2631</v>
      </c>
      <c r="D451" s="10" t="s">
        <v>2631</v>
      </c>
      <c r="E451" s="11" t="s">
        <v>4597</v>
      </c>
      <c r="F451" s="10" t="s">
        <v>750</v>
      </c>
      <c r="G451" s="11">
        <v>5</v>
      </c>
      <c r="H451" s="10" t="s">
        <v>733</v>
      </c>
    </row>
    <row r="452" spans="2:8" ht="21" x14ac:dyDescent="0.25">
      <c r="B452" s="9" t="s">
        <v>751</v>
      </c>
      <c r="C452" s="10" t="s">
        <v>2631</v>
      </c>
      <c r="D452" s="10" t="s">
        <v>2631</v>
      </c>
      <c r="E452" s="11" t="s">
        <v>4597</v>
      </c>
      <c r="F452" s="10" t="s">
        <v>752</v>
      </c>
      <c r="G452" s="11">
        <v>5</v>
      </c>
      <c r="H452" s="10"/>
    </row>
    <row r="453" spans="2:8" ht="52.5" x14ac:dyDescent="0.25">
      <c r="B453" s="9" t="s">
        <v>753</v>
      </c>
      <c r="C453" s="10" t="s">
        <v>2631</v>
      </c>
      <c r="D453" s="10" t="s">
        <v>2631</v>
      </c>
      <c r="E453" s="11" t="s">
        <v>4597</v>
      </c>
      <c r="F453" s="10" t="s">
        <v>754</v>
      </c>
      <c r="G453" s="11" t="s">
        <v>4742</v>
      </c>
      <c r="H453" s="38" t="s">
        <v>755</v>
      </c>
    </row>
    <row r="454" spans="2:8" ht="31.5" x14ac:dyDescent="0.25">
      <c r="B454" s="9" t="s">
        <v>756</v>
      </c>
      <c r="C454" s="10" t="s">
        <v>2764</v>
      </c>
      <c r="D454" s="10" t="s">
        <v>757</v>
      </c>
      <c r="E454" s="11" t="s">
        <v>4597</v>
      </c>
      <c r="F454" s="10" t="s">
        <v>758</v>
      </c>
      <c r="G454" s="11" t="s">
        <v>4860</v>
      </c>
      <c r="H454" s="10"/>
    </row>
    <row r="455" spans="2:8" ht="31.5" x14ac:dyDescent="0.25">
      <c r="B455" s="9" t="s">
        <v>759</v>
      </c>
      <c r="C455" s="10" t="s">
        <v>2764</v>
      </c>
      <c r="D455" s="10" t="s">
        <v>757</v>
      </c>
      <c r="E455" s="11" t="s">
        <v>4597</v>
      </c>
      <c r="F455" s="10" t="s">
        <v>1658</v>
      </c>
      <c r="G455" s="11" t="s">
        <v>4653</v>
      </c>
      <c r="H455" s="10"/>
    </row>
    <row r="456" spans="2:8" ht="42" x14ac:dyDescent="0.25">
      <c r="B456" s="9" t="s">
        <v>760</v>
      </c>
      <c r="C456" s="10" t="s">
        <v>2764</v>
      </c>
      <c r="D456" s="10" t="s">
        <v>757</v>
      </c>
      <c r="E456" s="11" t="s">
        <v>4597</v>
      </c>
      <c r="F456" s="10" t="s">
        <v>761</v>
      </c>
      <c r="G456" s="11" t="s">
        <v>4860</v>
      </c>
      <c r="H456" s="10"/>
    </row>
    <row r="457" spans="2:8" ht="31.5" x14ac:dyDescent="0.25">
      <c r="B457" s="9" t="s">
        <v>762</v>
      </c>
      <c r="C457" s="10" t="s">
        <v>2764</v>
      </c>
      <c r="D457" s="10" t="s">
        <v>757</v>
      </c>
      <c r="E457" s="11" t="s">
        <v>4597</v>
      </c>
      <c r="F457" s="10" t="s">
        <v>763</v>
      </c>
      <c r="G457" s="11" t="s">
        <v>4860</v>
      </c>
      <c r="H457" s="10"/>
    </row>
    <row r="458" spans="2:8" ht="31.5" x14ac:dyDescent="0.25">
      <c r="B458" s="9" t="s">
        <v>764</v>
      </c>
      <c r="C458" s="10" t="s">
        <v>2764</v>
      </c>
      <c r="D458" s="10" t="s">
        <v>757</v>
      </c>
      <c r="E458" s="11" t="s">
        <v>4597</v>
      </c>
      <c r="F458" s="10" t="s">
        <v>765</v>
      </c>
      <c r="G458" s="11" t="s">
        <v>4860</v>
      </c>
      <c r="H458" s="10" t="s">
        <v>766</v>
      </c>
    </row>
    <row r="459" spans="2:8" ht="31.5" x14ac:dyDescent="0.25">
      <c r="B459" s="9" t="s">
        <v>767</v>
      </c>
      <c r="C459" s="10" t="s">
        <v>2764</v>
      </c>
      <c r="D459" s="10" t="s">
        <v>757</v>
      </c>
      <c r="E459" s="11" t="s">
        <v>4597</v>
      </c>
      <c r="F459" s="10" t="s">
        <v>768</v>
      </c>
      <c r="G459" s="11" t="s">
        <v>4860</v>
      </c>
      <c r="H459" s="10"/>
    </row>
    <row r="460" spans="2:8" ht="31.5" x14ac:dyDescent="0.25">
      <c r="B460" s="9" t="s">
        <v>769</v>
      </c>
      <c r="C460" s="10" t="s">
        <v>2764</v>
      </c>
      <c r="D460" s="10" t="s">
        <v>757</v>
      </c>
      <c r="E460" s="11" t="s">
        <v>4597</v>
      </c>
      <c r="F460" s="10" t="s">
        <v>770</v>
      </c>
      <c r="G460" s="11" t="s">
        <v>4653</v>
      </c>
      <c r="H460" s="10"/>
    </row>
    <row r="461" spans="2:8" ht="31.5" x14ac:dyDescent="0.25">
      <c r="B461" s="9" t="s">
        <v>771</v>
      </c>
      <c r="C461" s="10" t="s">
        <v>2764</v>
      </c>
      <c r="D461" s="10" t="s">
        <v>757</v>
      </c>
      <c r="E461" s="11" t="s">
        <v>4597</v>
      </c>
      <c r="F461" s="10" t="s">
        <v>772</v>
      </c>
      <c r="G461" s="11" t="s">
        <v>4860</v>
      </c>
      <c r="H461" s="10"/>
    </row>
    <row r="462" spans="2:8" ht="31.5" x14ac:dyDescent="0.25">
      <c r="B462" s="9" t="s">
        <v>773</v>
      </c>
      <c r="C462" s="10" t="s">
        <v>2764</v>
      </c>
      <c r="D462" s="10" t="s">
        <v>757</v>
      </c>
      <c r="E462" s="11" t="s">
        <v>4597</v>
      </c>
      <c r="F462" s="10" t="s">
        <v>774</v>
      </c>
      <c r="G462" s="11" t="s">
        <v>4653</v>
      </c>
      <c r="H462" s="10"/>
    </row>
    <row r="463" spans="2:8" ht="31.5" x14ac:dyDescent="0.25">
      <c r="B463" s="9" t="s">
        <v>775</v>
      </c>
      <c r="C463" s="10" t="s">
        <v>2764</v>
      </c>
      <c r="D463" s="10" t="s">
        <v>757</v>
      </c>
      <c r="E463" s="11" t="s">
        <v>4597</v>
      </c>
      <c r="F463" s="10" t="s">
        <v>776</v>
      </c>
      <c r="G463" s="11" t="s">
        <v>1564</v>
      </c>
      <c r="H463" s="10"/>
    </row>
    <row r="464" spans="2:8" ht="31.5" x14ac:dyDescent="0.25">
      <c r="B464" s="9" t="s">
        <v>777</v>
      </c>
      <c r="C464" s="10" t="s">
        <v>2764</v>
      </c>
      <c r="D464" s="10" t="s">
        <v>757</v>
      </c>
      <c r="E464" s="11" t="s">
        <v>4597</v>
      </c>
      <c r="F464" s="10" t="s">
        <v>778</v>
      </c>
      <c r="G464" s="11" t="s">
        <v>4860</v>
      </c>
      <c r="H464" s="10"/>
    </row>
    <row r="465" spans="2:8" ht="31.5" x14ac:dyDescent="0.25">
      <c r="B465" s="9" t="s">
        <v>779</v>
      </c>
      <c r="C465" s="10" t="s">
        <v>2764</v>
      </c>
      <c r="D465" s="10" t="s">
        <v>757</v>
      </c>
      <c r="E465" s="11" t="s">
        <v>4597</v>
      </c>
      <c r="F465" s="10" t="s">
        <v>780</v>
      </c>
      <c r="G465" s="11" t="s">
        <v>4860</v>
      </c>
      <c r="H465" s="10"/>
    </row>
    <row r="466" spans="2:8" ht="31.5" x14ac:dyDescent="0.25">
      <c r="B466" s="9" t="s">
        <v>781</v>
      </c>
      <c r="C466" s="10" t="s">
        <v>2764</v>
      </c>
      <c r="D466" s="10" t="s">
        <v>757</v>
      </c>
      <c r="E466" s="11" t="s">
        <v>4597</v>
      </c>
      <c r="F466" s="10" t="s">
        <v>782</v>
      </c>
      <c r="G466" s="11" t="s">
        <v>1564</v>
      </c>
      <c r="H466" s="10"/>
    </row>
    <row r="467" spans="2:8" ht="31.5" x14ac:dyDescent="0.25">
      <c r="B467" s="9" t="s">
        <v>783</v>
      </c>
      <c r="C467" s="10" t="s">
        <v>2764</v>
      </c>
      <c r="D467" s="10" t="s">
        <v>757</v>
      </c>
      <c r="E467" s="11" t="s">
        <v>4597</v>
      </c>
      <c r="F467" s="10" t="s">
        <v>784</v>
      </c>
      <c r="G467" s="11" t="s">
        <v>1564</v>
      </c>
      <c r="H467" s="10"/>
    </row>
    <row r="468" spans="2:8" ht="31.5" x14ac:dyDescent="0.25">
      <c r="B468" s="9" t="s">
        <v>785</v>
      </c>
      <c r="C468" s="10" t="s">
        <v>2764</v>
      </c>
      <c r="D468" s="10" t="s">
        <v>757</v>
      </c>
      <c r="E468" s="11" t="s">
        <v>4597</v>
      </c>
      <c r="F468" s="10" t="s">
        <v>786</v>
      </c>
      <c r="G468" s="11" t="s">
        <v>1564</v>
      </c>
      <c r="H468" s="10"/>
    </row>
    <row r="469" spans="2:8" ht="31.5" x14ac:dyDescent="0.25">
      <c r="B469" s="9" t="s">
        <v>787</v>
      </c>
      <c r="C469" s="10" t="s">
        <v>2764</v>
      </c>
      <c r="D469" s="10" t="s">
        <v>757</v>
      </c>
      <c r="E469" s="11" t="s">
        <v>4597</v>
      </c>
      <c r="F469" s="10" t="s">
        <v>788</v>
      </c>
      <c r="G469" s="11" t="s">
        <v>4653</v>
      </c>
      <c r="H469" s="10"/>
    </row>
    <row r="470" spans="2:8" ht="31.5" x14ac:dyDescent="0.25">
      <c r="B470" s="9" t="s">
        <v>789</v>
      </c>
      <c r="C470" s="10" t="s">
        <v>2764</v>
      </c>
      <c r="D470" s="10" t="s">
        <v>757</v>
      </c>
      <c r="E470" s="11" t="s">
        <v>4597</v>
      </c>
      <c r="F470" s="10" t="s">
        <v>790</v>
      </c>
      <c r="G470" s="11" t="s">
        <v>4860</v>
      </c>
      <c r="H470" s="10"/>
    </row>
    <row r="471" spans="2:8" ht="42" x14ac:dyDescent="0.25">
      <c r="B471" s="9" t="s">
        <v>791</v>
      </c>
      <c r="C471" s="10" t="s">
        <v>2764</v>
      </c>
      <c r="D471" s="10" t="s">
        <v>757</v>
      </c>
      <c r="E471" s="11" t="s">
        <v>4597</v>
      </c>
      <c r="F471" s="10" t="s">
        <v>792</v>
      </c>
      <c r="G471" s="11" t="s">
        <v>4653</v>
      </c>
      <c r="H471" s="10"/>
    </row>
    <row r="472" spans="2:8" ht="31.5" x14ac:dyDescent="0.25">
      <c r="B472" s="9" t="s">
        <v>793</v>
      </c>
      <c r="C472" s="10" t="s">
        <v>2764</v>
      </c>
      <c r="D472" s="10" t="s">
        <v>757</v>
      </c>
      <c r="E472" s="11" t="s">
        <v>4597</v>
      </c>
      <c r="F472" s="10" t="s">
        <v>1447</v>
      </c>
      <c r="G472" s="11" t="s">
        <v>4653</v>
      </c>
      <c r="H472" s="10"/>
    </row>
    <row r="473" spans="2:8" ht="31.5" x14ac:dyDescent="0.25">
      <c r="B473" s="9" t="s">
        <v>794</v>
      </c>
      <c r="C473" s="10" t="s">
        <v>2764</v>
      </c>
      <c r="D473" s="10" t="s">
        <v>757</v>
      </c>
      <c r="E473" s="11" t="s">
        <v>4597</v>
      </c>
      <c r="F473" s="10" t="s">
        <v>795</v>
      </c>
      <c r="G473" s="11" t="s">
        <v>4653</v>
      </c>
      <c r="H473" s="10"/>
    </row>
    <row r="474" spans="2:8" ht="31.5" x14ac:dyDescent="0.25">
      <c r="B474" s="9" t="s">
        <v>796</v>
      </c>
      <c r="C474" s="10" t="s">
        <v>2764</v>
      </c>
      <c r="D474" s="10" t="s">
        <v>757</v>
      </c>
      <c r="E474" s="11" t="s">
        <v>4597</v>
      </c>
      <c r="F474" s="10" t="s">
        <v>797</v>
      </c>
      <c r="G474" s="11" t="s">
        <v>4653</v>
      </c>
      <c r="H474" s="10"/>
    </row>
    <row r="475" spans="2:8" ht="31.5" x14ac:dyDescent="0.25">
      <c r="B475" s="9" t="s">
        <v>798</v>
      </c>
      <c r="C475" s="10" t="s">
        <v>2764</v>
      </c>
      <c r="D475" s="10" t="s">
        <v>757</v>
      </c>
      <c r="E475" s="11" t="s">
        <v>4597</v>
      </c>
      <c r="F475" s="10" t="s">
        <v>799</v>
      </c>
      <c r="G475" s="11" t="s">
        <v>4653</v>
      </c>
      <c r="H475" s="10" t="s">
        <v>800</v>
      </c>
    </row>
    <row r="476" spans="2:8" ht="31.5" x14ac:dyDescent="0.25">
      <c r="B476" s="9" t="s">
        <v>801</v>
      </c>
      <c r="C476" s="10" t="s">
        <v>2764</v>
      </c>
      <c r="D476" s="10" t="s">
        <v>802</v>
      </c>
      <c r="E476" s="11" t="s">
        <v>4597</v>
      </c>
      <c r="F476" s="10" t="s">
        <v>803</v>
      </c>
      <c r="G476" s="11" t="s">
        <v>4653</v>
      </c>
      <c r="H476" s="10"/>
    </row>
    <row r="477" spans="2:8" ht="31.5" x14ac:dyDescent="0.25">
      <c r="B477" s="9" t="s">
        <v>804</v>
      </c>
      <c r="C477" s="10" t="s">
        <v>2764</v>
      </c>
      <c r="D477" s="10" t="s">
        <v>1696</v>
      </c>
      <c r="E477" s="11" t="s">
        <v>4597</v>
      </c>
      <c r="F477" s="10" t="s">
        <v>805</v>
      </c>
      <c r="G477" s="11" t="s">
        <v>4653</v>
      </c>
      <c r="H477" s="10"/>
    </row>
    <row r="478" spans="2:8" ht="21" x14ac:dyDescent="0.25">
      <c r="B478" s="9" t="s">
        <v>806</v>
      </c>
      <c r="C478" s="10" t="s">
        <v>2799</v>
      </c>
      <c r="D478" s="40" t="s">
        <v>5069</v>
      </c>
      <c r="E478" s="15" t="s">
        <v>4648</v>
      </c>
      <c r="F478" s="10" t="s">
        <v>807</v>
      </c>
      <c r="G478" s="11">
        <v>10</v>
      </c>
      <c r="H478" s="37"/>
    </row>
    <row r="479" spans="2:8" ht="31.5" x14ac:dyDescent="0.25">
      <c r="B479" s="9" t="s">
        <v>808</v>
      </c>
      <c r="C479" s="10" t="s">
        <v>2799</v>
      </c>
      <c r="D479" s="21" t="s">
        <v>809</v>
      </c>
      <c r="E479" s="15" t="s">
        <v>4648</v>
      </c>
      <c r="F479" s="10" t="s">
        <v>810</v>
      </c>
      <c r="G479" s="22" t="s">
        <v>4650</v>
      </c>
      <c r="H479" s="35"/>
    </row>
    <row r="480" spans="2:8" ht="31.5" x14ac:dyDescent="0.25">
      <c r="B480" s="9" t="s">
        <v>811</v>
      </c>
      <c r="C480" s="10" t="s">
        <v>2799</v>
      </c>
      <c r="D480" s="21" t="s">
        <v>809</v>
      </c>
      <c r="E480" s="15" t="s">
        <v>4648</v>
      </c>
      <c r="F480" s="10" t="s">
        <v>812</v>
      </c>
      <c r="G480" s="22">
        <v>5</v>
      </c>
      <c r="H480" s="35"/>
    </row>
    <row r="481" spans="2:8" ht="31.5" x14ac:dyDescent="0.25">
      <c r="B481" s="9" t="s">
        <v>813</v>
      </c>
      <c r="C481" s="10" t="s">
        <v>2799</v>
      </c>
      <c r="D481" s="21" t="s">
        <v>809</v>
      </c>
      <c r="E481" s="15" t="s">
        <v>4648</v>
      </c>
      <c r="F481" s="10" t="s">
        <v>814</v>
      </c>
      <c r="G481" s="22">
        <v>5</v>
      </c>
      <c r="H481" s="35"/>
    </row>
    <row r="482" spans="2:8" ht="31.5" x14ac:dyDescent="0.25">
      <c r="B482" s="9" t="s">
        <v>815</v>
      </c>
      <c r="C482" s="10" t="s">
        <v>2799</v>
      </c>
      <c r="D482" s="21" t="s">
        <v>809</v>
      </c>
      <c r="E482" s="15" t="s">
        <v>4648</v>
      </c>
      <c r="F482" s="10" t="s">
        <v>816</v>
      </c>
      <c r="G482" s="22">
        <v>5</v>
      </c>
      <c r="H482" s="35"/>
    </row>
    <row r="483" spans="2:8" ht="31.5" x14ac:dyDescent="0.25">
      <c r="B483" s="9" t="s">
        <v>817</v>
      </c>
      <c r="C483" s="10" t="s">
        <v>2799</v>
      </c>
      <c r="D483" s="21" t="s">
        <v>809</v>
      </c>
      <c r="E483" s="15" t="s">
        <v>4648</v>
      </c>
      <c r="F483" s="10" t="s">
        <v>818</v>
      </c>
      <c r="G483" s="22" t="s">
        <v>4650</v>
      </c>
      <c r="H483" s="35"/>
    </row>
    <row r="484" spans="2:8" ht="31.5" x14ac:dyDescent="0.25">
      <c r="B484" s="9" t="s">
        <v>819</v>
      </c>
      <c r="C484" s="10" t="s">
        <v>2799</v>
      </c>
      <c r="D484" s="21" t="s">
        <v>809</v>
      </c>
      <c r="E484" s="15" t="s">
        <v>4648</v>
      </c>
      <c r="F484" s="10" t="s">
        <v>820</v>
      </c>
      <c r="G484" s="22">
        <v>5</v>
      </c>
      <c r="H484" s="35"/>
    </row>
    <row r="485" spans="2:8" ht="31.5" x14ac:dyDescent="0.25">
      <c r="B485" s="9" t="s">
        <v>821</v>
      </c>
      <c r="C485" s="10" t="s">
        <v>2799</v>
      </c>
      <c r="D485" s="21" t="s">
        <v>809</v>
      </c>
      <c r="E485" s="15" t="s">
        <v>4648</v>
      </c>
      <c r="F485" s="10" t="s">
        <v>822</v>
      </c>
      <c r="G485" s="22">
        <v>5</v>
      </c>
      <c r="H485" s="35"/>
    </row>
    <row r="486" spans="2:8" ht="31.5" x14ac:dyDescent="0.25">
      <c r="B486" s="9" t="s">
        <v>823</v>
      </c>
      <c r="C486" s="10" t="s">
        <v>2799</v>
      </c>
      <c r="D486" s="21" t="s">
        <v>809</v>
      </c>
      <c r="E486" s="15" t="s">
        <v>4648</v>
      </c>
      <c r="F486" s="10" t="s">
        <v>824</v>
      </c>
      <c r="G486" s="22">
        <v>5</v>
      </c>
      <c r="H486" s="35"/>
    </row>
    <row r="487" spans="2:8" ht="21" x14ac:dyDescent="0.25">
      <c r="B487" s="9" t="s">
        <v>825</v>
      </c>
      <c r="C487" s="10" t="s">
        <v>2799</v>
      </c>
      <c r="D487" s="40" t="s">
        <v>826</v>
      </c>
      <c r="E487" s="15" t="s">
        <v>4648</v>
      </c>
      <c r="F487" s="10" t="s">
        <v>827</v>
      </c>
      <c r="G487" s="11">
        <v>5</v>
      </c>
      <c r="H487" s="37"/>
    </row>
    <row r="488" spans="2:8" ht="21" x14ac:dyDescent="0.25">
      <c r="B488" s="9" t="s">
        <v>828</v>
      </c>
      <c r="C488" s="10" t="s">
        <v>2799</v>
      </c>
      <c r="D488" s="40" t="s">
        <v>826</v>
      </c>
      <c r="E488" s="15" t="s">
        <v>4648</v>
      </c>
      <c r="F488" s="10" t="s">
        <v>829</v>
      </c>
      <c r="G488" s="11">
        <v>5</v>
      </c>
      <c r="H488" s="14"/>
    </row>
    <row r="489" spans="2:8" ht="21" x14ac:dyDescent="0.25">
      <c r="B489" s="9" t="s">
        <v>830</v>
      </c>
      <c r="C489" s="10" t="s">
        <v>2799</v>
      </c>
      <c r="D489" s="40" t="s">
        <v>826</v>
      </c>
      <c r="E489" s="15" t="s">
        <v>4648</v>
      </c>
      <c r="F489" s="10" t="s">
        <v>831</v>
      </c>
      <c r="G489" s="15" t="s">
        <v>4650</v>
      </c>
      <c r="H489" s="37"/>
    </row>
    <row r="490" spans="2:8" ht="21" x14ac:dyDescent="0.25">
      <c r="B490" s="9" t="s">
        <v>832</v>
      </c>
      <c r="C490" s="10" t="s">
        <v>2799</v>
      </c>
      <c r="D490" s="40" t="s">
        <v>826</v>
      </c>
      <c r="E490" s="15" t="s">
        <v>4648</v>
      </c>
      <c r="F490" s="10" t="s">
        <v>833</v>
      </c>
      <c r="G490" s="15">
        <v>5</v>
      </c>
      <c r="H490" s="37"/>
    </row>
    <row r="491" spans="2:8" ht="21" x14ac:dyDescent="0.25">
      <c r="B491" s="9" t="s">
        <v>834</v>
      </c>
      <c r="C491" s="10" t="s">
        <v>2799</v>
      </c>
      <c r="D491" s="40" t="s">
        <v>835</v>
      </c>
      <c r="E491" s="15" t="s">
        <v>4648</v>
      </c>
      <c r="F491" s="10" t="s">
        <v>836</v>
      </c>
      <c r="G491" s="15">
        <v>5</v>
      </c>
      <c r="H491" s="35"/>
    </row>
    <row r="492" spans="2:8" ht="21" x14ac:dyDescent="0.25">
      <c r="B492" s="9" t="s">
        <v>837</v>
      </c>
      <c r="C492" s="10" t="s">
        <v>2799</v>
      </c>
      <c r="D492" s="40" t="s">
        <v>835</v>
      </c>
      <c r="E492" s="15" t="s">
        <v>4648</v>
      </c>
      <c r="F492" s="10" t="s">
        <v>838</v>
      </c>
      <c r="G492" s="15" t="s">
        <v>4650</v>
      </c>
      <c r="H492" s="35"/>
    </row>
    <row r="493" spans="2:8" ht="21" x14ac:dyDescent="0.25">
      <c r="B493" s="9" t="s">
        <v>839</v>
      </c>
      <c r="C493" s="10" t="s">
        <v>2799</v>
      </c>
      <c r="D493" s="40" t="s">
        <v>835</v>
      </c>
      <c r="E493" s="15" t="s">
        <v>4648</v>
      </c>
      <c r="F493" s="10" t="s">
        <v>840</v>
      </c>
      <c r="G493" s="15">
        <v>5</v>
      </c>
      <c r="H493" s="35"/>
    </row>
    <row r="494" spans="2:8" ht="21" x14ac:dyDescent="0.25">
      <c r="B494" s="9" t="s">
        <v>841</v>
      </c>
      <c r="C494" s="10" t="s">
        <v>2799</v>
      </c>
      <c r="D494" s="40" t="s">
        <v>835</v>
      </c>
      <c r="E494" s="15" t="s">
        <v>4648</v>
      </c>
      <c r="F494" s="10" t="s">
        <v>842</v>
      </c>
      <c r="G494" s="15">
        <v>10</v>
      </c>
      <c r="H494" s="35"/>
    </row>
    <row r="495" spans="2:8" ht="21" x14ac:dyDescent="0.25">
      <c r="B495" s="9" t="s">
        <v>843</v>
      </c>
      <c r="C495" s="10" t="s">
        <v>2799</v>
      </c>
      <c r="D495" s="40" t="s">
        <v>835</v>
      </c>
      <c r="E495" s="15" t="s">
        <v>4648</v>
      </c>
      <c r="F495" s="10" t="s">
        <v>844</v>
      </c>
      <c r="G495" s="15">
        <v>5</v>
      </c>
      <c r="H495" s="35"/>
    </row>
  </sheetData>
  <mergeCells count="2">
    <mergeCell ref="C3:F3"/>
    <mergeCell ref="C5:F5"/>
  </mergeCells>
  <phoneticPr fontId="0"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H523"/>
  <sheetViews>
    <sheetView workbookViewId="0">
      <selection activeCell="I10" sqref="I10"/>
    </sheetView>
  </sheetViews>
  <sheetFormatPr defaultRowHeight="10.5" x14ac:dyDescent="0.25"/>
  <cols>
    <col min="1" max="1" width="4" style="1" customWidth="1"/>
    <col min="2" max="2" width="7.140625" style="1" customWidth="1"/>
    <col min="3" max="3" width="21.7109375" style="1" customWidth="1"/>
    <col min="4" max="4" width="21.140625" style="3" customWidth="1"/>
    <col min="5" max="5" width="17.28515625" style="4" customWidth="1"/>
    <col min="6" max="6" width="38.5703125" style="1" customWidth="1"/>
    <col min="7" max="7" width="17.85546875" style="4" customWidth="1"/>
    <col min="8" max="8" width="21.28515625" style="1" customWidth="1"/>
    <col min="9" max="16384" width="9.140625" style="1"/>
  </cols>
  <sheetData>
    <row r="3" spans="2:8" ht="27" customHeight="1" x14ac:dyDescent="0.25">
      <c r="C3" s="46" t="s">
        <v>4585</v>
      </c>
      <c r="D3" s="46"/>
      <c r="E3" s="46"/>
      <c r="F3" s="46"/>
      <c r="G3" s="2"/>
    </row>
    <row r="4" spans="2:8" x14ac:dyDescent="0.25">
      <c r="E4" s="3"/>
      <c r="F4" s="4"/>
      <c r="G4" s="1"/>
    </row>
    <row r="5" spans="2:8" ht="18" customHeight="1" x14ac:dyDescent="0.25">
      <c r="C5" s="46" t="s">
        <v>845</v>
      </c>
      <c r="D5" s="46"/>
      <c r="E5" s="46"/>
      <c r="F5" s="46"/>
      <c r="G5" s="2"/>
    </row>
    <row r="6" spans="2:8" x14ac:dyDescent="0.25">
      <c r="G6" s="6"/>
      <c r="H6" s="7"/>
    </row>
    <row r="7" spans="2:8" x14ac:dyDescent="0.25">
      <c r="G7" s="6"/>
      <c r="H7" s="7"/>
    </row>
    <row r="8" spans="2:8" x14ac:dyDescent="0.25">
      <c r="H8" s="7"/>
    </row>
    <row r="9" spans="2:8" ht="15" customHeight="1" x14ac:dyDescent="0.25"/>
    <row r="10" spans="2:8" ht="36.75" customHeight="1" x14ac:dyDescent="0.25">
      <c r="B10" s="8" t="s">
        <v>4587</v>
      </c>
      <c r="C10" s="8" t="s">
        <v>4588</v>
      </c>
      <c r="D10" s="8" t="s">
        <v>4589</v>
      </c>
      <c r="E10" s="8" t="s">
        <v>4590</v>
      </c>
      <c r="F10" s="8" t="s">
        <v>4591</v>
      </c>
      <c r="G10" s="8" t="s">
        <v>4592</v>
      </c>
      <c r="H10" s="8" t="s">
        <v>4593</v>
      </c>
    </row>
    <row r="11" spans="2:8" ht="31.5" x14ac:dyDescent="0.25">
      <c r="B11" s="9" t="s">
        <v>846</v>
      </c>
      <c r="C11" s="36" t="s">
        <v>4595</v>
      </c>
      <c r="D11" s="14" t="s">
        <v>847</v>
      </c>
      <c r="E11" s="22" t="s">
        <v>4597</v>
      </c>
      <c r="F11" s="37" t="s">
        <v>848</v>
      </c>
      <c r="G11" s="20">
        <v>10</v>
      </c>
      <c r="H11" s="37" t="s">
        <v>849</v>
      </c>
    </row>
    <row r="12" spans="2:8" ht="21" x14ac:dyDescent="0.25">
      <c r="B12" s="9" t="s">
        <v>850</v>
      </c>
      <c r="C12" s="36" t="s">
        <v>4595</v>
      </c>
      <c r="D12" s="14" t="s">
        <v>847</v>
      </c>
      <c r="E12" s="11" t="s">
        <v>4597</v>
      </c>
      <c r="F12" s="37" t="s">
        <v>851</v>
      </c>
      <c r="G12" s="22">
        <v>10</v>
      </c>
      <c r="H12" s="24" t="s">
        <v>852</v>
      </c>
    </row>
    <row r="13" spans="2:8" ht="21" x14ac:dyDescent="0.25">
      <c r="B13" s="9" t="s">
        <v>853</v>
      </c>
      <c r="C13" s="36" t="s">
        <v>4595</v>
      </c>
      <c r="D13" s="14" t="s">
        <v>847</v>
      </c>
      <c r="E13" s="11" t="s">
        <v>4597</v>
      </c>
      <c r="F13" s="35" t="s">
        <v>854</v>
      </c>
      <c r="G13" s="22">
        <v>30</v>
      </c>
      <c r="H13" s="24"/>
    </row>
    <row r="14" spans="2:8" ht="31.5" x14ac:dyDescent="0.25">
      <c r="B14" s="9" t="s">
        <v>855</v>
      </c>
      <c r="C14" s="10" t="s">
        <v>4595</v>
      </c>
      <c r="D14" s="14" t="s">
        <v>847</v>
      </c>
      <c r="E14" s="11" t="s">
        <v>4597</v>
      </c>
      <c r="F14" s="10" t="s">
        <v>856</v>
      </c>
      <c r="G14" s="20" t="s">
        <v>4650</v>
      </c>
      <c r="H14" s="10"/>
    </row>
    <row r="15" spans="2:8" ht="21" x14ac:dyDescent="0.25">
      <c r="B15" s="9" t="s">
        <v>857</v>
      </c>
      <c r="C15" s="36" t="s">
        <v>4595</v>
      </c>
      <c r="D15" s="14" t="s">
        <v>847</v>
      </c>
      <c r="E15" s="11" t="s">
        <v>4597</v>
      </c>
      <c r="F15" s="36" t="s">
        <v>858</v>
      </c>
      <c r="G15" s="22">
        <v>10</v>
      </c>
      <c r="H15" s="35" t="s">
        <v>859</v>
      </c>
    </row>
    <row r="16" spans="2:8" ht="21" x14ac:dyDescent="0.25">
      <c r="B16" s="9" t="s">
        <v>860</v>
      </c>
      <c r="C16" s="17" t="s">
        <v>4655</v>
      </c>
      <c r="D16" s="10" t="s">
        <v>4739</v>
      </c>
      <c r="E16" s="11" t="s">
        <v>4597</v>
      </c>
      <c r="F16" s="10" t="s">
        <v>861</v>
      </c>
      <c r="G16" s="11" t="s">
        <v>4664</v>
      </c>
      <c r="H16" s="10" t="s">
        <v>862</v>
      </c>
    </row>
    <row r="17" spans="2:8" ht="21" x14ac:dyDescent="0.25">
      <c r="B17" s="9" t="s">
        <v>863</v>
      </c>
      <c r="C17" s="10" t="s">
        <v>4655</v>
      </c>
      <c r="D17" s="10" t="s">
        <v>4739</v>
      </c>
      <c r="E17" s="11" t="s">
        <v>4662</v>
      </c>
      <c r="F17" s="10" t="s">
        <v>864</v>
      </c>
      <c r="G17" s="11" t="s">
        <v>4742</v>
      </c>
      <c r="H17" s="10"/>
    </row>
    <row r="18" spans="2:8" ht="21" x14ac:dyDescent="0.25">
      <c r="B18" s="9" t="s">
        <v>865</v>
      </c>
      <c r="C18" s="10" t="s">
        <v>4655</v>
      </c>
      <c r="D18" s="10" t="s">
        <v>4739</v>
      </c>
      <c r="E18" s="11" t="s">
        <v>4662</v>
      </c>
      <c r="F18" s="10" t="s">
        <v>4745</v>
      </c>
      <c r="G18" s="11">
        <v>10</v>
      </c>
      <c r="H18" s="10"/>
    </row>
    <row r="19" spans="2:8" ht="21" x14ac:dyDescent="0.25">
      <c r="B19" s="9" t="s">
        <v>866</v>
      </c>
      <c r="C19" s="17" t="s">
        <v>4655</v>
      </c>
      <c r="D19" s="10" t="s">
        <v>4739</v>
      </c>
      <c r="E19" s="11" t="s">
        <v>4597</v>
      </c>
      <c r="F19" s="10" t="s">
        <v>867</v>
      </c>
      <c r="G19" s="11" t="s">
        <v>4664</v>
      </c>
      <c r="H19" s="10"/>
    </row>
    <row r="20" spans="2:8" ht="21" x14ac:dyDescent="0.25">
      <c r="B20" s="9" t="s">
        <v>868</v>
      </c>
      <c r="C20" s="17" t="s">
        <v>4655</v>
      </c>
      <c r="D20" s="10" t="s">
        <v>4739</v>
      </c>
      <c r="E20" s="11" t="s">
        <v>4597</v>
      </c>
      <c r="F20" s="10" t="s">
        <v>869</v>
      </c>
      <c r="G20" s="11" t="s">
        <v>4664</v>
      </c>
      <c r="H20" s="10"/>
    </row>
    <row r="21" spans="2:8" ht="31.5" x14ac:dyDescent="0.25">
      <c r="B21" s="9" t="s">
        <v>870</v>
      </c>
      <c r="C21" s="17" t="s">
        <v>4655</v>
      </c>
      <c r="D21" s="10" t="s">
        <v>4739</v>
      </c>
      <c r="E21" s="11" t="s">
        <v>4597</v>
      </c>
      <c r="F21" s="10" t="s">
        <v>1425</v>
      </c>
      <c r="G21" s="11" t="s">
        <v>4664</v>
      </c>
      <c r="H21" s="10"/>
    </row>
    <row r="22" spans="2:8" ht="21" x14ac:dyDescent="0.25">
      <c r="B22" s="9" t="s">
        <v>871</v>
      </c>
      <c r="C22" s="17" t="s">
        <v>4655</v>
      </c>
      <c r="D22" s="10" t="s">
        <v>4739</v>
      </c>
      <c r="E22" s="11" t="s">
        <v>4597</v>
      </c>
      <c r="F22" s="10" t="s">
        <v>872</v>
      </c>
      <c r="G22" s="11" t="s">
        <v>4664</v>
      </c>
      <c r="H22" s="10"/>
    </row>
    <row r="23" spans="2:8" ht="21" x14ac:dyDescent="0.25">
      <c r="B23" s="9" t="s">
        <v>873</v>
      </c>
      <c r="C23" s="17" t="s">
        <v>4655</v>
      </c>
      <c r="D23" s="10" t="s">
        <v>4739</v>
      </c>
      <c r="E23" s="11" t="s">
        <v>4597</v>
      </c>
      <c r="F23" s="10" t="s">
        <v>874</v>
      </c>
      <c r="G23" s="11" t="s">
        <v>4664</v>
      </c>
      <c r="H23" s="10"/>
    </row>
    <row r="24" spans="2:8" ht="31.5" x14ac:dyDescent="0.25">
      <c r="B24" s="9" t="s">
        <v>875</v>
      </c>
      <c r="C24" s="17" t="s">
        <v>4655</v>
      </c>
      <c r="D24" s="10" t="s">
        <v>4739</v>
      </c>
      <c r="E24" s="11" t="s">
        <v>4597</v>
      </c>
      <c r="F24" s="10" t="s">
        <v>876</v>
      </c>
      <c r="G24" s="11" t="s">
        <v>4664</v>
      </c>
      <c r="H24" s="10" t="s">
        <v>877</v>
      </c>
    </row>
    <row r="25" spans="2:8" ht="31.5" x14ac:dyDescent="0.25">
      <c r="B25" s="9" t="s">
        <v>878</v>
      </c>
      <c r="C25" s="17" t="s">
        <v>4655</v>
      </c>
      <c r="D25" s="10" t="s">
        <v>4739</v>
      </c>
      <c r="E25" s="11" t="s">
        <v>4640</v>
      </c>
      <c r="F25" s="10" t="s">
        <v>879</v>
      </c>
      <c r="G25" s="11">
        <v>50</v>
      </c>
      <c r="H25" s="10" t="s">
        <v>880</v>
      </c>
    </row>
    <row r="26" spans="2:8" ht="42" x14ac:dyDescent="0.25">
      <c r="B26" s="9" t="s">
        <v>881</v>
      </c>
      <c r="C26" s="17" t="s">
        <v>4655</v>
      </c>
      <c r="D26" s="10" t="s">
        <v>4739</v>
      </c>
      <c r="E26" s="11" t="s">
        <v>4597</v>
      </c>
      <c r="F26" s="10" t="s">
        <v>882</v>
      </c>
      <c r="G26" s="11" t="s">
        <v>4779</v>
      </c>
      <c r="H26" s="10" t="s">
        <v>883</v>
      </c>
    </row>
    <row r="27" spans="2:8" ht="31.5" x14ac:dyDescent="0.25">
      <c r="B27" s="9" t="s">
        <v>884</v>
      </c>
      <c r="C27" s="17" t="s">
        <v>4655</v>
      </c>
      <c r="D27" s="10" t="s">
        <v>4739</v>
      </c>
      <c r="E27" s="11" t="s">
        <v>4597</v>
      </c>
      <c r="F27" s="10" t="s">
        <v>885</v>
      </c>
      <c r="G27" s="11" t="s">
        <v>4779</v>
      </c>
      <c r="H27" s="10" t="s">
        <v>862</v>
      </c>
    </row>
    <row r="28" spans="2:8" ht="115.5" x14ac:dyDescent="0.25">
      <c r="B28" s="9" t="s">
        <v>886</v>
      </c>
      <c r="C28" s="17" t="s">
        <v>4655</v>
      </c>
      <c r="D28" s="10" t="s">
        <v>4739</v>
      </c>
      <c r="E28" s="11" t="s">
        <v>4597</v>
      </c>
      <c r="F28" s="10" t="s">
        <v>887</v>
      </c>
      <c r="G28" s="11" t="s">
        <v>4669</v>
      </c>
      <c r="H28" s="10" t="s">
        <v>888</v>
      </c>
    </row>
    <row r="29" spans="2:8" ht="31.5" x14ac:dyDescent="0.25">
      <c r="B29" s="9" t="s">
        <v>889</v>
      </c>
      <c r="C29" s="17" t="s">
        <v>4655</v>
      </c>
      <c r="D29" s="10" t="s">
        <v>4739</v>
      </c>
      <c r="E29" s="11" t="s">
        <v>4597</v>
      </c>
      <c r="F29" s="10" t="s">
        <v>890</v>
      </c>
      <c r="G29" s="11" t="s">
        <v>4664</v>
      </c>
      <c r="H29" s="10" t="s">
        <v>862</v>
      </c>
    </row>
    <row r="30" spans="2:8" ht="31.5" x14ac:dyDescent="0.25">
      <c r="B30" s="9" t="s">
        <v>891</v>
      </c>
      <c r="C30" s="10" t="s">
        <v>4655</v>
      </c>
      <c r="D30" s="10" t="s">
        <v>4739</v>
      </c>
      <c r="E30" s="11" t="s">
        <v>4662</v>
      </c>
      <c r="F30" s="10" t="s">
        <v>4747</v>
      </c>
      <c r="G30" s="11">
        <v>10</v>
      </c>
      <c r="H30" s="10"/>
    </row>
    <row r="31" spans="2:8" ht="52.5" x14ac:dyDescent="0.25">
      <c r="B31" s="9" t="s">
        <v>892</v>
      </c>
      <c r="C31" s="17" t="s">
        <v>4655</v>
      </c>
      <c r="D31" s="10" t="s">
        <v>4739</v>
      </c>
      <c r="E31" s="11" t="s">
        <v>4597</v>
      </c>
      <c r="F31" s="10" t="s">
        <v>893</v>
      </c>
      <c r="G31" s="11" t="s">
        <v>4664</v>
      </c>
      <c r="H31" s="10" t="s">
        <v>1786</v>
      </c>
    </row>
    <row r="32" spans="2:8" ht="21" x14ac:dyDescent="0.25">
      <c r="B32" s="9" t="s">
        <v>894</v>
      </c>
      <c r="C32" s="17" t="s">
        <v>4655</v>
      </c>
      <c r="D32" s="10" t="s">
        <v>4739</v>
      </c>
      <c r="E32" s="11" t="s">
        <v>4597</v>
      </c>
      <c r="F32" s="10" t="s">
        <v>895</v>
      </c>
      <c r="G32" s="11" t="s">
        <v>4664</v>
      </c>
      <c r="H32" s="10"/>
    </row>
    <row r="33" spans="2:8" ht="21" x14ac:dyDescent="0.25">
      <c r="B33" s="9" t="s">
        <v>896</v>
      </c>
      <c r="C33" s="10" t="s">
        <v>4655</v>
      </c>
      <c r="D33" s="10" t="s">
        <v>4739</v>
      </c>
      <c r="E33" s="11" t="s">
        <v>4744</v>
      </c>
      <c r="F33" s="10" t="s">
        <v>4937</v>
      </c>
      <c r="G33" s="11">
        <v>50</v>
      </c>
      <c r="H33" s="37" t="s">
        <v>897</v>
      </c>
    </row>
    <row r="34" spans="2:8" ht="21" x14ac:dyDescent="0.25">
      <c r="B34" s="9" t="s">
        <v>898</v>
      </c>
      <c r="C34" s="17" t="s">
        <v>4655</v>
      </c>
      <c r="D34" s="10" t="s">
        <v>4739</v>
      </c>
      <c r="E34" s="11" t="s">
        <v>4597</v>
      </c>
      <c r="F34" s="10" t="s">
        <v>899</v>
      </c>
      <c r="G34" s="11" t="s">
        <v>4664</v>
      </c>
      <c r="H34" s="10"/>
    </row>
    <row r="35" spans="2:8" ht="21" x14ac:dyDescent="0.25">
      <c r="B35" s="9" t="s">
        <v>900</v>
      </c>
      <c r="C35" s="17" t="s">
        <v>4655</v>
      </c>
      <c r="D35" s="10" t="s">
        <v>4739</v>
      </c>
      <c r="E35" s="11" t="s">
        <v>4597</v>
      </c>
      <c r="F35" s="10" t="s">
        <v>901</v>
      </c>
      <c r="G35" s="11" t="s">
        <v>4669</v>
      </c>
      <c r="H35" s="10"/>
    </row>
    <row r="36" spans="2:8" ht="21" x14ac:dyDescent="0.25">
      <c r="B36" s="9" t="s">
        <v>902</v>
      </c>
      <c r="C36" s="10" t="s">
        <v>4655</v>
      </c>
      <c r="D36" s="10" t="s">
        <v>4739</v>
      </c>
      <c r="E36" s="11" t="s">
        <v>4744</v>
      </c>
      <c r="F36" s="10" t="s">
        <v>4753</v>
      </c>
      <c r="G36" s="11">
        <v>5</v>
      </c>
      <c r="H36" s="10"/>
    </row>
    <row r="37" spans="2:8" ht="21" x14ac:dyDescent="0.25">
      <c r="B37" s="9" t="s">
        <v>903</v>
      </c>
      <c r="C37" s="17" t="s">
        <v>4655</v>
      </c>
      <c r="D37" s="10" t="s">
        <v>4739</v>
      </c>
      <c r="E37" s="11" t="s">
        <v>4597</v>
      </c>
      <c r="F37" s="10" t="s">
        <v>1445</v>
      </c>
      <c r="G37" s="11" t="s">
        <v>4664</v>
      </c>
      <c r="H37" s="10"/>
    </row>
    <row r="38" spans="2:8" ht="31.5" x14ac:dyDescent="0.25">
      <c r="B38" s="9" t="s">
        <v>904</v>
      </c>
      <c r="C38" s="17" t="s">
        <v>4655</v>
      </c>
      <c r="D38" s="10" t="s">
        <v>4739</v>
      </c>
      <c r="E38" s="11" t="s">
        <v>4597</v>
      </c>
      <c r="F38" s="10" t="s">
        <v>905</v>
      </c>
      <c r="G38" s="11" t="s">
        <v>4664</v>
      </c>
      <c r="H38" s="10" t="s">
        <v>906</v>
      </c>
    </row>
    <row r="39" spans="2:8" ht="42" x14ac:dyDescent="0.25">
      <c r="B39" s="9" t="s">
        <v>907</v>
      </c>
      <c r="C39" s="10" t="s">
        <v>4655</v>
      </c>
      <c r="D39" s="10" t="s">
        <v>4739</v>
      </c>
      <c r="E39" s="11" t="s">
        <v>4662</v>
      </c>
      <c r="F39" s="10" t="s">
        <v>4755</v>
      </c>
      <c r="G39" s="11">
        <v>20</v>
      </c>
      <c r="H39" s="10" t="s">
        <v>908</v>
      </c>
    </row>
    <row r="40" spans="2:8" ht="21" x14ac:dyDescent="0.25">
      <c r="B40" s="9" t="s">
        <v>909</v>
      </c>
      <c r="C40" s="17" t="s">
        <v>4655</v>
      </c>
      <c r="D40" s="10" t="s">
        <v>4739</v>
      </c>
      <c r="E40" s="11" t="s">
        <v>4597</v>
      </c>
      <c r="F40" s="10" t="s">
        <v>910</v>
      </c>
      <c r="G40" s="11">
        <v>50</v>
      </c>
      <c r="H40" s="10" t="s">
        <v>911</v>
      </c>
    </row>
    <row r="41" spans="2:8" ht="42" x14ac:dyDescent="0.25">
      <c r="B41" s="9" t="s">
        <v>912</v>
      </c>
      <c r="C41" s="17" t="s">
        <v>4655</v>
      </c>
      <c r="D41" s="10" t="s">
        <v>4739</v>
      </c>
      <c r="E41" s="11" t="s">
        <v>4597</v>
      </c>
      <c r="F41" s="10" t="s">
        <v>1461</v>
      </c>
      <c r="G41" s="11" t="s">
        <v>4664</v>
      </c>
      <c r="H41" s="10" t="s">
        <v>908</v>
      </c>
    </row>
    <row r="42" spans="2:8" ht="31.5" x14ac:dyDescent="0.25">
      <c r="B42" s="9" t="s">
        <v>913</v>
      </c>
      <c r="C42" s="17" t="s">
        <v>4655</v>
      </c>
      <c r="D42" s="10" t="s">
        <v>4739</v>
      </c>
      <c r="E42" s="11" t="s">
        <v>4597</v>
      </c>
      <c r="F42" s="10" t="s">
        <v>914</v>
      </c>
      <c r="G42" s="11" t="s">
        <v>4664</v>
      </c>
      <c r="H42" s="10"/>
    </row>
    <row r="43" spans="2:8" ht="21" x14ac:dyDescent="0.25">
      <c r="B43" s="9" t="s">
        <v>915</v>
      </c>
      <c r="C43" s="17" t="s">
        <v>4655</v>
      </c>
      <c r="D43" s="10" t="s">
        <v>4739</v>
      </c>
      <c r="E43" s="11" t="s">
        <v>4597</v>
      </c>
      <c r="F43" s="10" t="s">
        <v>916</v>
      </c>
      <c r="G43" s="11" t="s">
        <v>4664</v>
      </c>
      <c r="H43" s="10"/>
    </row>
    <row r="44" spans="2:8" ht="21" x14ac:dyDescent="0.25">
      <c r="B44" s="9" t="s">
        <v>917</v>
      </c>
      <c r="C44" s="17" t="s">
        <v>4655</v>
      </c>
      <c r="D44" s="10" t="s">
        <v>4739</v>
      </c>
      <c r="E44" s="11" t="s">
        <v>4597</v>
      </c>
      <c r="F44" s="10" t="s">
        <v>918</v>
      </c>
      <c r="G44" s="11" t="s">
        <v>4664</v>
      </c>
      <c r="H44" s="10"/>
    </row>
    <row r="45" spans="2:8" ht="52.5" x14ac:dyDescent="0.25">
      <c r="B45" s="9" t="s">
        <v>919</v>
      </c>
      <c r="C45" s="17" t="s">
        <v>4655</v>
      </c>
      <c r="D45" s="10" t="s">
        <v>4739</v>
      </c>
      <c r="E45" s="11" t="s">
        <v>4597</v>
      </c>
      <c r="F45" s="10" t="s">
        <v>920</v>
      </c>
      <c r="G45" s="11" t="s">
        <v>4779</v>
      </c>
      <c r="H45" s="10" t="s">
        <v>921</v>
      </c>
    </row>
    <row r="46" spans="2:8" ht="21" x14ac:dyDescent="0.25">
      <c r="B46" s="9" t="s">
        <v>922</v>
      </c>
      <c r="C46" s="17" t="s">
        <v>4655</v>
      </c>
      <c r="D46" s="10" t="s">
        <v>4757</v>
      </c>
      <c r="E46" s="11" t="s">
        <v>4648</v>
      </c>
      <c r="F46" s="17" t="s">
        <v>923</v>
      </c>
      <c r="G46" s="11">
        <v>30</v>
      </c>
      <c r="H46" s="10" t="s">
        <v>924</v>
      </c>
    </row>
    <row r="47" spans="2:8" ht="21" x14ac:dyDescent="0.25">
      <c r="B47" s="9" t="s">
        <v>925</v>
      </c>
      <c r="C47" s="17" t="s">
        <v>4655</v>
      </c>
      <c r="D47" s="10" t="s">
        <v>4757</v>
      </c>
      <c r="E47" s="11" t="s">
        <v>4648</v>
      </c>
      <c r="F47" s="17" t="s">
        <v>926</v>
      </c>
      <c r="G47" s="11">
        <v>50</v>
      </c>
      <c r="H47" s="17"/>
    </row>
    <row r="48" spans="2:8" ht="21" x14ac:dyDescent="0.25">
      <c r="B48" s="9" t="s">
        <v>927</v>
      </c>
      <c r="C48" s="17" t="s">
        <v>4655</v>
      </c>
      <c r="D48" s="10" t="s">
        <v>4757</v>
      </c>
      <c r="E48" s="11" t="s">
        <v>4648</v>
      </c>
      <c r="F48" s="17" t="s">
        <v>1471</v>
      </c>
      <c r="G48" s="16" t="s">
        <v>4698</v>
      </c>
      <c r="H48" s="17"/>
    </row>
    <row r="49" spans="2:8" ht="31.5" x14ac:dyDescent="0.25">
      <c r="B49" s="9" t="s">
        <v>928</v>
      </c>
      <c r="C49" s="17" t="s">
        <v>4655</v>
      </c>
      <c r="D49" s="10" t="s">
        <v>4757</v>
      </c>
      <c r="E49" s="11" t="s">
        <v>4648</v>
      </c>
      <c r="F49" s="17" t="s">
        <v>929</v>
      </c>
      <c r="G49" s="16" t="s">
        <v>4698</v>
      </c>
      <c r="H49" s="17"/>
    </row>
    <row r="50" spans="2:8" ht="21" x14ac:dyDescent="0.25">
      <c r="B50" s="9" t="s">
        <v>930</v>
      </c>
      <c r="C50" s="17" t="s">
        <v>4655</v>
      </c>
      <c r="D50" s="10" t="s">
        <v>4757</v>
      </c>
      <c r="E50" s="11" t="s">
        <v>4648</v>
      </c>
      <c r="F50" s="17" t="s">
        <v>1473</v>
      </c>
      <c r="G50" s="16" t="s">
        <v>4698</v>
      </c>
      <c r="H50" s="17"/>
    </row>
    <row r="51" spans="2:8" ht="21" x14ac:dyDescent="0.25">
      <c r="B51" s="9" t="s">
        <v>931</v>
      </c>
      <c r="C51" s="17" t="s">
        <v>4655</v>
      </c>
      <c r="D51" s="10" t="s">
        <v>4757</v>
      </c>
      <c r="E51" s="11" t="s">
        <v>4648</v>
      </c>
      <c r="F51" s="17" t="s">
        <v>1475</v>
      </c>
      <c r="G51" s="11">
        <v>50</v>
      </c>
      <c r="H51" s="37" t="s">
        <v>897</v>
      </c>
    </row>
    <row r="52" spans="2:8" ht="21" x14ac:dyDescent="0.25">
      <c r="B52" s="9" t="s">
        <v>932</v>
      </c>
      <c r="C52" s="17" t="s">
        <v>4655</v>
      </c>
      <c r="D52" s="10" t="s">
        <v>4757</v>
      </c>
      <c r="E52" s="11" t="s">
        <v>4648</v>
      </c>
      <c r="F52" s="17" t="s">
        <v>933</v>
      </c>
      <c r="G52" s="16" t="s">
        <v>4698</v>
      </c>
      <c r="H52" s="17"/>
    </row>
    <row r="53" spans="2:8" ht="21" x14ac:dyDescent="0.25">
      <c r="B53" s="9" t="s">
        <v>934</v>
      </c>
      <c r="C53" s="17" t="s">
        <v>4655</v>
      </c>
      <c r="D53" s="10" t="s">
        <v>4757</v>
      </c>
      <c r="E53" s="11" t="s">
        <v>4648</v>
      </c>
      <c r="F53" s="17" t="s">
        <v>4793</v>
      </c>
      <c r="G53" s="11">
        <v>50</v>
      </c>
      <c r="H53" s="37" t="s">
        <v>897</v>
      </c>
    </row>
    <row r="54" spans="2:8" ht="21" x14ac:dyDescent="0.25">
      <c r="B54" s="9" t="s">
        <v>935</v>
      </c>
      <c r="C54" s="17" t="s">
        <v>4655</v>
      </c>
      <c r="D54" s="10" t="s">
        <v>4757</v>
      </c>
      <c r="E54" s="11" t="s">
        <v>4648</v>
      </c>
      <c r="F54" s="17" t="s">
        <v>4799</v>
      </c>
      <c r="G54" s="16" t="s">
        <v>4698</v>
      </c>
      <c r="H54" s="17"/>
    </row>
    <row r="55" spans="2:8" ht="42" x14ac:dyDescent="0.25">
      <c r="B55" s="9" t="s">
        <v>936</v>
      </c>
      <c r="C55" s="17" t="s">
        <v>4655</v>
      </c>
      <c r="D55" s="10" t="s">
        <v>4757</v>
      </c>
      <c r="E55" s="11" t="s">
        <v>4597</v>
      </c>
      <c r="F55" s="10" t="s">
        <v>937</v>
      </c>
      <c r="G55" s="11" t="s">
        <v>4664</v>
      </c>
      <c r="H55" s="10"/>
    </row>
    <row r="56" spans="2:8" ht="21" x14ac:dyDescent="0.25">
      <c r="B56" s="9" t="s">
        <v>938</v>
      </c>
      <c r="C56" s="17" t="s">
        <v>4655</v>
      </c>
      <c r="D56" s="10" t="s">
        <v>4757</v>
      </c>
      <c r="E56" s="11" t="s">
        <v>4648</v>
      </c>
      <c r="F56" s="17" t="s">
        <v>4805</v>
      </c>
      <c r="G56" s="16" t="s">
        <v>4698</v>
      </c>
      <c r="H56" s="17"/>
    </row>
    <row r="57" spans="2:8" ht="21" x14ac:dyDescent="0.25">
      <c r="B57" s="9" t="s">
        <v>939</v>
      </c>
      <c r="C57" s="17" t="s">
        <v>4655</v>
      </c>
      <c r="D57" s="10" t="s">
        <v>4757</v>
      </c>
      <c r="E57" s="11" t="s">
        <v>4648</v>
      </c>
      <c r="F57" s="17" t="s">
        <v>4807</v>
      </c>
      <c r="G57" s="16" t="s">
        <v>4698</v>
      </c>
      <c r="H57" s="17"/>
    </row>
    <row r="58" spans="2:8" ht="21" x14ac:dyDescent="0.25">
      <c r="B58" s="9" t="s">
        <v>940</v>
      </c>
      <c r="C58" s="17" t="s">
        <v>4655</v>
      </c>
      <c r="D58" s="10" t="s">
        <v>4757</v>
      </c>
      <c r="E58" s="11" t="s">
        <v>4648</v>
      </c>
      <c r="F58" s="17" t="s">
        <v>1484</v>
      </c>
      <c r="G58" s="16" t="s">
        <v>4698</v>
      </c>
      <c r="H58" s="17"/>
    </row>
    <row r="59" spans="2:8" ht="31.5" x14ac:dyDescent="0.25">
      <c r="B59" s="9" t="s">
        <v>941</v>
      </c>
      <c r="C59" s="17" t="s">
        <v>4655</v>
      </c>
      <c r="D59" s="10" t="s">
        <v>4904</v>
      </c>
      <c r="E59" s="11" t="s">
        <v>4597</v>
      </c>
      <c r="F59" s="10" t="s">
        <v>942</v>
      </c>
      <c r="G59" s="11" t="s">
        <v>4664</v>
      </c>
      <c r="H59" s="10" t="s">
        <v>943</v>
      </c>
    </row>
    <row r="60" spans="2:8" ht="31.5" x14ac:dyDescent="0.25">
      <c r="B60" s="9" t="s">
        <v>944</v>
      </c>
      <c r="C60" s="17" t="s">
        <v>4655</v>
      </c>
      <c r="D60" s="10" t="s">
        <v>4904</v>
      </c>
      <c r="E60" s="11" t="s">
        <v>4597</v>
      </c>
      <c r="F60" s="10" t="s">
        <v>945</v>
      </c>
      <c r="G60" s="11" t="s">
        <v>4664</v>
      </c>
      <c r="H60" s="10"/>
    </row>
    <row r="61" spans="2:8" ht="21" x14ac:dyDescent="0.25">
      <c r="B61" s="9" t="s">
        <v>946</v>
      </c>
      <c r="C61" s="17" t="s">
        <v>4655</v>
      </c>
      <c r="D61" s="10" t="s">
        <v>4904</v>
      </c>
      <c r="E61" s="11" t="s">
        <v>4597</v>
      </c>
      <c r="F61" s="10" t="s">
        <v>1422</v>
      </c>
      <c r="G61" s="11" t="s">
        <v>4664</v>
      </c>
      <c r="H61" s="10"/>
    </row>
    <row r="62" spans="2:8" ht="21" x14ac:dyDescent="0.25">
      <c r="B62" s="9" t="s">
        <v>947</v>
      </c>
      <c r="C62" s="17" t="s">
        <v>4655</v>
      </c>
      <c r="D62" s="10" t="s">
        <v>4904</v>
      </c>
      <c r="E62" s="11" t="s">
        <v>4597</v>
      </c>
      <c r="F62" s="10" t="s">
        <v>948</v>
      </c>
      <c r="G62" s="11" t="s">
        <v>4669</v>
      </c>
      <c r="H62" s="10"/>
    </row>
    <row r="63" spans="2:8" ht="21" x14ac:dyDescent="0.25">
      <c r="B63" s="9" t="s">
        <v>949</v>
      </c>
      <c r="C63" s="17" t="s">
        <v>4655</v>
      </c>
      <c r="D63" s="17" t="s">
        <v>4904</v>
      </c>
      <c r="E63" s="11" t="s">
        <v>4648</v>
      </c>
      <c r="F63" s="17" t="s">
        <v>4927</v>
      </c>
      <c r="G63" s="16" t="s">
        <v>4698</v>
      </c>
      <c r="H63" s="17"/>
    </row>
    <row r="64" spans="2:8" ht="21" x14ac:dyDescent="0.25">
      <c r="B64" s="9" t="s">
        <v>950</v>
      </c>
      <c r="C64" s="17" t="s">
        <v>4655</v>
      </c>
      <c r="D64" s="10" t="s">
        <v>4904</v>
      </c>
      <c r="E64" s="11" t="s">
        <v>4597</v>
      </c>
      <c r="F64" s="10" t="s">
        <v>4931</v>
      </c>
      <c r="G64" s="11" t="s">
        <v>4664</v>
      </c>
      <c r="H64" s="10"/>
    </row>
    <row r="65" spans="2:8" ht="21" x14ac:dyDescent="0.25">
      <c r="B65" s="9" t="s">
        <v>951</v>
      </c>
      <c r="C65" s="17" t="s">
        <v>4655</v>
      </c>
      <c r="D65" s="17" t="s">
        <v>4904</v>
      </c>
      <c r="E65" s="11" t="s">
        <v>4648</v>
      </c>
      <c r="F65" s="17" t="s">
        <v>4749</v>
      </c>
      <c r="G65" s="16" t="s">
        <v>4698</v>
      </c>
      <c r="H65" s="10" t="s">
        <v>862</v>
      </c>
    </row>
    <row r="66" spans="2:8" ht="42" x14ac:dyDescent="0.25">
      <c r="B66" s="9" t="s">
        <v>952</v>
      </c>
      <c r="C66" s="17" t="s">
        <v>4655</v>
      </c>
      <c r="D66" s="10" t="s">
        <v>4904</v>
      </c>
      <c r="E66" s="11" t="s">
        <v>4640</v>
      </c>
      <c r="F66" s="10" t="s">
        <v>953</v>
      </c>
      <c r="G66" s="11" t="s">
        <v>4669</v>
      </c>
      <c r="H66" s="10" t="s">
        <v>908</v>
      </c>
    </row>
    <row r="67" spans="2:8" ht="42" x14ac:dyDescent="0.25">
      <c r="B67" s="9" t="s">
        <v>954</v>
      </c>
      <c r="C67" s="17" t="s">
        <v>4655</v>
      </c>
      <c r="D67" s="10" t="s">
        <v>4904</v>
      </c>
      <c r="E67" s="11" t="s">
        <v>4597</v>
      </c>
      <c r="F67" s="10" t="s">
        <v>955</v>
      </c>
      <c r="G67" s="11" t="s">
        <v>4669</v>
      </c>
      <c r="H67" s="10" t="s">
        <v>908</v>
      </c>
    </row>
    <row r="68" spans="2:8" ht="31.5" x14ac:dyDescent="0.25">
      <c r="B68" s="9" t="s">
        <v>956</v>
      </c>
      <c r="C68" s="17" t="s">
        <v>4655</v>
      </c>
      <c r="D68" s="10" t="s">
        <v>4904</v>
      </c>
      <c r="E68" s="11" t="s">
        <v>4597</v>
      </c>
      <c r="F68" s="10" t="s">
        <v>957</v>
      </c>
      <c r="G68" s="11" t="s">
        <v>4669</v>
      </c>
      <c r="H68" s="10"/>
    </row>
    <row r="69" spans="2:8" ht="21" x14ac:dyDescent="0.25">
      <c r="B69" s="9" t="s">
        <v>958</v>
      </c>
      <c r="C69" s="17" t="s">
        <v>4655</v>
      </c>
      <c r="D69" s="10" t="s">
        <v>4904</v>
      </c>
      <c r="E69" s="11" t="s">
        <v>4597</v>
      </c>
      <c r="F69" s="10" t="s">
        <v>1510</v>
      </c>
      <c r="G69" s="11" t="s">
        <v>4664</v>
      </c>
      <c r="H69" s="10"/>
    </row>
    <row r="70" spans="2:8" ht="31.5" x14ac:dyDescent="0.25">
      <c r="B70" s="9" t="s">
        <v>959</v>
      </c>
      <c r="C70" s="10" t="s">
        <v>960</v>
      </c>
      <c r="D70" s="10" t="s">
        <v>4596</v>
      </c>
      <c r="E70" s="11" t="s">
        <v>4597</v>
      </c>
      <c r="F70" s="10" t="s">
        <v>961</v>
      </c>
      <c r="G70" s="11" t="s">
        <v>3552</v>
      </c>
      <c r="H70" s="10"/>
    </row>
    <row r="71" spans="2:8" ht="21" x14ac:dyDescent="0.25">
      <c r="B71" s="9" t="s">
        <v>962</v>
      </c>
      <c r="C71" s="10" t="s">
        <v>960</v>
      </c>
      <c r="D71" s="10" t="s">
        <v>4596</v>
      </c>
      <c r="E71" s="11" t="s">
        <v>4597</v>
      </c>
      <c r="F71" s="10" t="s">
        <v>1515</v>
      </c>
      <c r="G71" s="11" t="s">
        <v>4669</v>
      </c>
      <c r="H71" s="10"/>
    </row>
    <row r="72" spans="2:8" ht="21" x14ac:dyDescent="0.25">
      <c r="B72" s="9" t="s">
        <v>963</v>
      </c>
      <c r="C72" s="10" t="s">
        <v>960</v>
      </c>
      <c r="D72" s="10" t="s">
        <v>4596</v>
      </c>
      <c r="E72" s="11" t="s">
        <v>4597</v>
      </c>
      <c r="F72" s="10" t="s">
        <v>964</v>
      </c>
      <c r="G72" s="11" t="s">
        <v>4664</v>
      </c>
      <c r="H72" s="10"/>
    </row>
    <row r="73" spans="2:8" ht="21" x14ac:dyDescent="0.25">
      <c r="B73" s="9" t="s">
        <v>965</v>
      </c>
      <c r="C73" s="10" t="s">
        <v>960</v>
      </c>
      <c r="D73" s="10" t="s">
        <v>4596</v>
      </c>
      <c r="E73" s="11" t="s">
        <v>4597</v>
      </c>
      <c r="F73" s="10" t="s">
        <v>966</v>
      </c>
      <c r="G73" s="11" t="s">
        <v>4669</v>
      </c>
      <c r="H73" s="10"/>
    </row>
    <row r="74" spans="2:8" ht="21" x14ac:dyDescent="0.25">
      <c r="B74" s="9" t="s">
        <v>967</v>
      </c>
      <c r="C74" s="10" t="s">
        <v>960</v>
      </c>
      <c r="D74" s="10" t="s">
        <v>4596</v>
      </c>
      <c r="E74" s="11" t="s">
        <v>4597</v>
      </c>
      <c r="F74" s="10" t="s">
        <v>1530</v>
      </c>
      <c r="G74" s="11" t="s">
        <v>4664</v>
      </c>
      <c r="H74" s="10"/>
    </row>
    <row r="75" spans="2:8" ht="21" x14ac:dyDescent="0.25">
      <c r="B75" s="9" t="s">
        <v>968</v>
      </c>
      <c r="C75" s="10" t="s">
        <v>960</v>
      </c>
      <c r="D75" s="10" t="s">
        <v>4596</v>
      </c>
      <c r="E75" s="11" t="s">
        <v>4597</v>
      </c>
      <c r="F75" s="10" t="s">
        <v>969</v>
      </c>
      <c r="G75" s="11" t="s">
        <v>4664</v>
      </c>
      <c r="H75" s="10"/>
    </row>
    <row r="76" spans="2:8" ht="21" x14ac:dyDescent="0.25">
      <c r="B76" s="9" t="s">
        <v>970</v>
      </c>
      <c r="C76" s="10" t="s">
        <v>960</v>
      </c>
      <c r="D76" s="10" t="s">
        <v>4596</v>
      </c>
      <c r="E76" s="11" t="s">
        <v>4597</v>
      </c>
      <c r="F76" s="10" t="s">
        <v>971</v>
      </c>
      <c r="G76" s="11">
        <v>30</v>
      </c>
      <c r="H76" s="37" t="s">
        <v>972</v>
      </c>
    </row>
    <row r="77" spans="2:8" ht="31.5" x14ac:dyDescent="0.25">
      <c r="B77" s="9" t="s">
        <v>973</v>
      </c>
      <c r="C77" s="10" t="s">
        <v>4981</v>
      </c>
      <c r="D77" s="10" t="s">
        <v>1543</v>
      </c>
      <c r="E77" s="11" t="s">
        <v>4597</v>
      </c>
      <c r="F77" s="10" t="s">
        <v>1544</v>
      </c>
      <c r="G77" s="11">
        <v>20</v>
      </c>
      <c r="H77" s="37" t="s">
        <v>897</v>
      </c>
    </row>
    <row r="78" spans="2:8" ht="31.5" x14ac:dyDescent="0.25">
      <c r="B78" s="9" t="s">
        <v>974</v>
      </c>
      <c r="C78" s="10" t="s">
        <v>4981</v>
      </c>
      <c r="D78" s="10" t="s">
        <v>1543</v>
      </c>
      <c r="E78" s="11" t="s">
        <v>4597</v>
      </c>
      <c r="F78" s="10" t="s">
        <v>1546</v>
      </c>
      <c r="G78" s="11" t="s">
        <v>4653</v>
      </c>
      <c r="H78" s="10"/>
    </row>
    <row r="79" spans="2:8" ht="42" x14ac:dyDescent="0.25">
      <c r="B79" s="9" t="s">
        <v>975</v>
      </c>
      <c r="C79" s="10" t="s">
        <v>4981</v>
      </c>
      <c r="D79" s="10" t="s">
        <v>1543</v>
      </c>
      <c r="E79" s="11" t="s">
        <v>4597</v>
      </c>
      <c r="F79" s="10" t="s">
        <v>1548</v>
      </c>
      <c r="G79" s="11" t="s">
        <v>4653</v>
      </c>
      <c r="H79" s="10"/>
    </row>
    <row r="80" spans="2:8" ht="52.5" x14ac:dyDescent="0.25">
      <c r="B80" s="9" t="s">
        <v>976</v>
      </c>
      <c r="C80" s="10" t="s">
        <v>4981</v>
      </c>
      <c r="D80" s="10" t="s">
        <v>1543</v>
      </c>
      <c r="E80" s="11" t="s">
        <v>4597</v>
      </c>
      <c r="F80" s="10" t="s">
        <v>1550</v>
      </c>
      <c r="G80" s="11">
        <v>2</v>
      </c>
      <c r="H80" s="10"/>
    </row>
    <row r="81" spans="2:8" ht="31.5" x14ac:dyDescent="0.25">
      <c r="B81" s="9" t="s">
        <v>977</v>
      </c>
      <c r="C81" s="10" t="s">
        <v>4981</v>
      </c>
      <c r="D81" s="10" t="s">
        <v>1543</v>
      </c>
      <c r="E81" s="11" t="s">
        <v>4597</v>
      </c>
      <c r="F81" s="10" t="s">
        <v>1552</v>
      </c>
      <c r="G81" s="11">
        <v>2</v>
      </c>
      <c r="H81" s="10"/>
    </row>
    <row r="82" spans="2:8" ht="31.5" x14ac:dyDescent="0.25">
      <c r="B82" s="9" t="s">
        <v>978</v>
      </c>
      <c r="C82" s="10" t="s">
        <v>4981</v>
      </c>
      <c r="D82" s="10" t="s">
        <v>1543</v>
      </c>
      <c r="E82" s="11" t="s">
        <v>4597</v>
      </c>
      <c r="F82" s="10" t="s">
        <v>1554</v>
      </c>
      <c r="G82" s="11">
        <v>2</v>
      </c>
      <c r="H82" s="10"/>
    </row>
    <row r="83" spans="2:8" ht="31.5" x14ac:dyDescent="0.25">
      <c r="B83" s="9" t="s">
        <v>979</v>
      </c>
      <c r="C83" s="10" t="s">
        <v>4981</v>
      </c>
      <c r="D83" s="10" t="s">
        <v>1543</v>
      </c>
      <c r="E83" s="11" t="s">
        <v>4597</v>
      </c>
      <c r="F83" s="10" t="s">
        <v>5184</v>
      </c>
      <c r="G83" s="11">
        <v>2</v>
      </c>
      <c r="H83" s="10"/>
    </row>
    <row r="84" spans="2:8" ht="31.5" x14ac:dyDescent="0.25">
      <c r="B84" s="9" t="s">
        <v>980</v>
      </c>
      <c r="C84" s="10" t="s">
        <v>4981</v>
      </c>
      <c r="D84" s="10" t="s">
        <v>1543</v>
      </c>
      <c r="E84" s="11" t="s">
        <v>4597</v>
      </c>
      <c r="F84" s="10" t="s">
        <v>1557</v>
      </c>
      <c r="G84" s="11" t="s">
        <v>4653</v>
      </c>
      <c r="H84" s="10"/>
    </row>
    <row r="85" spans="2:8" ht="31.5" x14ac:dyDescent="0.25">
      <c r="B85" s="9" t="s">
        <v>981</v>
      </c>
      <c r="C85" s="10" t="s">
        <v>4981</v>
      </c>
      <c r="D85" s="10" t="s">
        <v>1543</v>
      </c>
      <c r="E85" s="11" t="s">
        <v>4597</v>
      </c>
      <c r="F85" s="10" t="s">
        <v>1559</v>
      </c>
      <c r="G85" s="11" t="s">
        <v>4653</v>
      </c>
      <c r="H85" s="10"/>
    </row>
    <row r="86" spans="2:8" ht="31.5" x14ac:dyDescent="0.25">
      <c r="B86" s="9" t="s">
        <v>982</v>
      </c>
      <c r="C86" s="10" t="s">
        <v>4981</v>
      </c>
      <c r="D86" s="10" t="s">
        <v>1543</v>
      </c>
      <c r="E86" s="11" t="s">
        <v>4597</v>
      </c>
      <c r="F86" s="10" t="s">
        <v>1566</v>
      </c>
      <c r="G86" s="11" t="s">
        <v>4653</v>
      </c>
      <c r="H86" s="10"/>
    </row>
    <row r="87" spans="2:8" ht="31.5" x14ac:dyDescent="0.25">
      <c r="B87" s="9" t="s">
        <v>983</v>
      </c>
      <c r="C87" s="10" t="s">
        <v>4981</v>
      </c>
      <c r="D87" s="10" t="s">
        <v>1543</v>
      </c>
      <c r="E87" s="11" t="s">
        <v>4662</v>
      </c>
      <c r="F87" s="10" t="s">
        <v>1568</v>
      </c>
      <c r="G87" s="11" t="s">
        <v>4653</v>
      </c>
      <c r="H87" s="10"/>
    </row>
    <row r="88" spans="2:8" ht="31.5" x14ac:dyDescent="0.25">
      <c r="B88" s="9" t="s">
        <v>984</v>
      </c>
      <c r="C88" s="10" t="s">
        <v>4981</v>
      </c>
      <c r="D88" s="10" t="s">
        <v>1543</v>
      </c>
      <c r="E88" s="11" t="s">
        <v>4662</v>
      </c>
      <c r="F88" s="10" t="s">
        <v>1570</v>
      </c>
      <c r="G88" s="11">
        <v>2</v>
      </c>
      <c r="H88" s="10"/>
    </row>
    <row r="89" spans="2:8" ht="31.5" x14ac:dyDescent="0.25">
      <c r="B89" s="9" t="s">
        <v>985</v>
      </c>
      <c r="C89" s="10" t="s">
        <v>4981</v>
      </c>
      <c r="D89" s="10" t="s">
        <v>1543</v>
      </c>
      <c r="E89" s="11" t="s">
        <v>4597</v>
      </c>
      <c r="F89" s="10" t="s">
        <v>1572</v>
      </c>
      <c r="G89" s="11" t="s">
        <v>4653</v>
      </c>
      <c r="H89" s="10"/>
    </row>
    <row r="90" spans="2:8" ht="31.5" x14ac:dyDescent="0.25">
      <c r="B90" s="9" t="s">
        <v>986</v>
      </c>
      <c r="C90" s="10" t="s">
        <v>4981</v>
      </c>
      <c r="D90" s="10" t="s">
        <v>1543</v>
      </c>
      <c r="E90" s="11" t="s">
        <v>4597</v>
      </c>
      <c r="F90" s="10" t="s">
        <v>1574</v>
      </c>
      <c r="G90" s="11" t="s">
        <v>4653</v>
      </c>
      <c r="H90" s="10"/>
    </row>
    <row r="91" spans="2:8" ht="63" x14ac:dyDescent="0.25">
      <c r="B91" s="9" t="s">
        <v>987</v>
      </c>
      <c r="C91" s="10" t="s">
        <v>5068</v>
      </c>
      <c r="D91" s="10" t="s">
        <v>5073</v>
      </c>
      <c r="E91" s="11" t="s">
        <v>4648</v>
      </c>
      <c r="F91" s="10" t="s">
        <v>988</v>
      </c>
      <c r="G91" s="11">
        <v>10</v>
      </c>
      <c r="H91" s="10" t="s">
        <v>989</v>
      </c>
    </row>
    <row r="92" spans="2:8" x14ac:dyDescent="0.25">
      <c r="B92" s="9" t="s">
        <v>990</v>
      </c>
      <c r="C92" s="10" t="s">
        <v>5068</v>
      </c>
      <c r="D92" s="10" t="s">
        <v>5089</v>
      </c>
      <c r="E92" s="11" t="s">
        <v>4648</v>
      </c>
      <c r="F92" s="10" t="s">
        <v>991</v>
      </c>
      <c r="G92" s="11">
        <v>10</v>
      </c>
      <c r="H92" s="10"/>
    </row>
    <row r="93" spans="2:8" ht="31.5" x14ac:dyDescent="0.25">
      <c r="B93" s="9" t="s">
        <v>992</v>
      </c>
      <c r="C93" s="10" t="s">
        <v>1581</v>
      </c>
      <c r="D93" s="10" t="s">
        <v>4596</v>
      </c>
      <c r="E93" s="11" t="s">
        <v>4597</v>
      </c>
      <c r="F93" s="10" t="s">
        <v>616</v>
      </c>
      <c r="G93" s="11" t="s">
        <v>4653</v>
      </c>
      <c r="H93" s="10" t="s">
        <v>617</v>
      </c>
    </row>
    <row r="94" spans="2:8" ht="21" x14ac:dyDescent="0.25">
      <c r="B94" s="9" t="s">
        <v>993</v>
      </c>
      <c r="C94" s="10" t="s">
        <v>1581</v>
      </c>
      <c r="D94" s="10" t="s">
        <v>4596</v>
      </c>
      <c r="E94" s="11" t="s">
        <v>4597</v>
      </c>
      <c r="F94" s="10" t="s">
        <v>994</v>
      </c>
      <c r="G94" s="11" t="s">
        <v>4653</v>
      </c>
      <c r="H94" s="10"/>
    </row>
    <row r="95" spans="2:8" ht="21" x14ac:dyDescent="0.25">
      <c r="B95" s="9" t="s">
        <v>995</v>
      </c>
      <c r="C95" s="10" t="s">
        <v>1581</v>
      </c>
      <c r="D95" s="10" t="s">
        <v>4596</v>
      </c>
      <c r="E95" s="11" t="s">
        <v>4597</v>
      </c>
      <c r="F95" s="10" t="s">
        <v>996</v>
      </c>
      <c r="G95" s="11" t="s">
        <v>4653</v>
      </c>
      <c r="H95" s="10"/>
    </row>
    <row r="96" spans="2:8" ht="21" x14ac:dyDescent="0.25">
      <c r="B96" s="9" t="s">
        <v>997</v>
      </c>
      <c r="C96" s="10" t="s">
        <v>1581</v>
      </c>
      <c r="D96" s="10" t="s">
        <v>4596</v>
      </c>
      <c r="E96" s="11" t="s">
        <v>4597</v>
      </c>
      <c r="F96" s="10" t="s">
        <v>619</v>
      </c>
      <c r="G96" s="11" t="s">
        <v>4653</v>
      </c>
      <c r="H96" s="10"/>
    </row>
    <row r="97" spans="2:8" ht="42" x14ac:dyDescent="0.25">
      <c r="B97" s="9" t="s">
        <v>998</v>
      </c>
      <c r="C97" s="10" t="s">
        <v>1581</v>
      </c>
      <c r="D97" s="10" t="s">
        <v>4596</v>
      </c>
      <c r="E97" s="11" t="s">
        <v>4597</v>
      </c>
      <c r="F97" s="10" t="s">
        <v>2132</v>
      </c>
      <c r="G97" s="11" t="s">
        <v>4653</v>
      </c>
      <c r="H97" s="10"/>
    </row>
    <row r="98" spans="2:8" ht="21" x14ac:dyDescent="0.25">
      <c r="B98" s="9" t="s">
        <v>999</v>
      </c>
      <c r="C98" s="36" t="s">
        <v>1581</v>
      </c>
      <c r="D98" s="10" t="s">
        <v>4596</v>
      </c>
      <c r="E98" s="22" t="s">
        <v>4744</v>
      </c>
      <c r="F98" s="37" t="s">
        <v>1000</v>
      </c>
      <c r="G98" s="20">
        <v>50</v>
      </c>
      <c r="H98" s="37" t="s">
        <v>1001</v>
      </c>
    </row>
    <row r="99" spans="2:8" ht="21" x14ac:dyDescent="0.25">
      <c r="B99" s="9" t="s">
        <v>1002</v>
      </c>
      <c r="C99" s="10" t="s">
        <v>1581</v>
      </c>
      <c r="D99" s="10" t="s">
        <v>4596</v>
      </c>
      <c r="E99" s="11" t="s">
        <v>4740</v>
      </c>
      <c r="F99" s="10" t="s">
        <v>1003</v>
      </c>
      <c r="G99" s="11">
        <v>10</v>
      </c>
      <c r="H99" s="10"/>
    </row>
    <row r="100" spans="2:8" ht="21" x14ac:dyDescent="0.25">
      <c r="B100" s="9" t="s">
        <v>1004</v>
      </c>
      <c r="C100" s="10" t="s">
        <v>1581</v>
      </c>
      <c r="D100" s="10" t="s">
        <v>4596</v>
      </c>
      <c r="E100" s="11" t="s">
        <v>4662</v>
      </c>
      <c r="F100" s="10" t="s">
        <v>1005</v>
      </c>
      <c r="G100" s="16">
        <v>20</v>
      </c>
      <c r="H100" s="10"/>
    </row>
    <row r="101" spans="2:8" ht="21" x14ac:dyDescent="0.25">
      <c r="B101" s="9" t="s">
        <v>1006</v>
      </c>
      <c r="C101" s="10" t="s">
        <v>1581</v>
      </c>
      <c r="D101" s="10" t="s">
        <v>4596</v>
      </c>
      <c r="E101" s="11" t="s">
        <v>4597</v>
      </c>
      <c r="F101" s="10" t="s">
        <v>1007</v>
      </c>
      <c r="G101" s="11">
        <v>10</v>
      </c>
      <c r="H101" s="10"/>
    </row>
    <row r="102" spans="2:8" ht="31.5" x14ac:dyDescent="0.25">
      <c r="B102" s="9" t="s">
        <v>1008</v>
      </c>
      <c r="C102" s="10" t="s">
        <v>1581</v>
      </c>
      <c r="D102" s="10" t="s">
        <v>4596</v>
      </c>
      <c r="E102" s="11" t="s">
        <v>4597</v>
      </c>
      <c r="F102" s="10" t="s">
        <v>1593</v>
      </c>
      <c r="G102" s="16">
        <v>20</v>
      </c>
      <c r="H102" s="10"/>
    </row>
    <row r="103" spans="2:8" ht="21" x14ac:dyDescent="0.25">
      <c r="B103" s="9" t="s">
        <v>1009</v>
      </c>
      <c r="C103" s="10" t="s">
        <v>1581</v>
      </c>
      <c r="D103" s="10" t="s">
        <v>4596</v>
      </c>
      <c r="E103" s="11" t="s">
        <v>4597</v>
      </c>
      <c r="F103" s="10" t="s">
        <v>1599</v>
      </c>
      <c r="G103" s="11" t="s">
        <v>4742</v>
      </c>
      <c r="H103" s="10"/>
    </row>
    <row r="104" spans="2:8" ht="21" x14ac:dyDescent="0.25">
      <c r="B104" s="9" t="s">
        <v>1010</v>
      </c>
      <c r="C104" s="17" t="s">
        <v>1581</v>
      </c>
      <c r="D104" s="10" t="s">
        <v>4596</v>
      </c>
      <c r="E104" s="11" t="s">
        <v>4740</v>
      </c>
      <c r="F104" s="10" t="s">
        <v>1011</v>
      </c>
      <c r="G104" s="11">
        <v>10</v>
      </c>
      <c r="H104" s="10"/>
    </row>
    <row r="105" spans="2:8" ht="21" x14ac:dyDescent="0.25">
      <c r="B105" s="9" t="s">
        <v>1012</v>
      </c>
      <c r="C105" s="10" t="s">
        <v>1581</v>
      </c>
      <c r="D105" s="10" t="s">
        <v>4596</v>
      </c>
      <c r="E105" s="11" t="s">
        <v>4597</v>
      </c>
      <c r="F105" s="10" t="s">
        <v>1607</v>
      </c>
      <c r="G105" s="11" t="s">
        <v>4669</v>
      </c>
      <c r="H105" s="10"/>
    </row>
    <row r="106" spans="2:8" ht="21" x14ac:dyDescent="0.25">
      <c r="B106" s="9" t="s">
        <v>1013</v>
      </c>
      <c r="C106" s="10" t="s">
        <v>1581</v>
      </c>
      <c r="D106" s="10" t="s">
        <v>4596</v>
      </c>
      <c r="E106" s="11" t="s">
        <v>4662</v>
      </c>
      <c r="F106" s="10" t="s">
        <v>1609</v>
      </c>
      <c r="G106" s="11" t="s">
        <v>4664</v>
      </c>
      <c r="H106" s="10"/>
    </row>
    <row r="107" spans="2:8" ht="21" x14ac:dyDescent="0.25">
      <c r="B107" s="9" t="s">
        <v>1014</v>
      </c>
      <c r="C107" s="17" t="s">
        <v>1581</v>
      </c>
      <c r="D107" s="10" t="s">
        <v>4596</v>
      </c>
      <c r="E107" s="11" t="s">
        <v>4740</v>
      </c>
      <c r="F107" s="10" t="s">
        <v>1015</v>
      </c>
      <c r="G107" s="11">
        <v>5</v>
      </c>
      <c r="H107" s="10"/>
    </row>
    <row r="108" spans="2:8" ht="21" x14ac:dyDescent="0.25">
      <c r="B108" s="9" t="s">
        <v>1016</v>
      </c>
      <c r="C108" s="10" t="s">
        <v>1581</v>
      </c>
      <c r="D108" s="10" t="s">
        <v>4596</v>
      </c>
      <c r="E108" s="11" t="s">
        <v>4662</v>
      </c>
      <c r="F108" s="10" t="s">
        <v>3458</v>
      </c>
      <c r="G108" s="11">
        <v>5</v>
      </c>
      <c r="H108" s="10"/>
    </row>
    <row r="109" spans="2:8" ht="21" x14ac:dyDescent="0.25">
      <c r="B109" s="9" t="s">
        <v>1017</v>
      </c>
      <c r="C109" s="10" t="s">
        <v>1581</v>
      </c>
      <c r="D109" s="10" t="s">
        <v>4596</v>
      </c>
      <c r="E109" s="11" t="s">
        <v>4662</v>
      </c>
      <c r="F109" s="10" t="s">
        <v>3460</v>
      </c>
      <c r="G109" s="11">
        <v>5</v>
      </c>
      <c r="H109" s="10"/>
    </row>
    <row r="110" spans="2:8" ht="21" x14ac:dyDescent="0.25">
      <c r="B110" s="9" t="s">
        <v>1018</v>
      </c>
      <c r="C110" s="10" t="s">
        <v>1581</v>
      </c>
      <c r="D110" s="10" t="s">
        <v>4596</v>
      </c>
      <c r="E110" s="11" t="s">
        <v>4740</v>
      </c>
      <c r="F110" s="10" t="s">
        <v>1019</v>
      </c>
      <c r="G110" s="11">
        <v>5</v>
      </c>
      <c r="H110" s="10"/>
    </row>
    <row r="111" spans="2:8" ht="21" x14ac:dyDescent="0.25">
      <c r="B111" s="9" t="s">
        <v>1020</v>
      </c>
      <c r="C111" s="10" t="s">
        <v>1581</v>
      </c>
      <c r="D111" s="10" t="s">
        <v>4596</v>
      </c>
      <c r="E111" s="11" t="s">
        <v>4740</v>
      </c>
      <c r="F111" s="10" t="s">
        <v>1021</v>
      </c>
      <c r="G111" s="11">
        <v>5</v>
      </c>
      <c r="H111" s="10"/>
    </row>
    <row r="112" spans="2:8" ht="52.5" x14ac:dyDescent="0.25">
      <c r="B112" s="9" t="s">
        <v>1022</v>
      </c>
      <c r="C112" s="10" t="s">
        <v>1581</v>
      </c>
      <c r="D112" s="17" t="s">
        <v>3209</v>
      </c>
      <c r="E112" s="11" t="s">
        <v>4662</v>
      </c>
      <c r="F112" s="10" t="s">
        <v>1023</v>
      </c>
      <c r="G112" s="11" t="s">
        <v>4650</v>
      </c>
      <c r="H112" s="10"/>
    </row>
    <row r="113" spans="2:8" ht="21" x14ac:dyDescent="0.25">
      <c r="B113" s="9" t="s">
        <v>1024</v>
      </c>
      <c r="C113" s="10" t="s">
        <v>1581</v>
      </c>
      <c r="D113" s="10" t="s">
        <v>3209</v>
      </c>
      <c r="E113" s="11" t="s">
        <v>4597</v>
      </c>
      <c r="F113" s="10" t="s">
        <v>1025</v>
      </c>
      <c r="G113" s="11" t="s">
        <v>4860</v>
      </c>
      <c r="H113" s="10"/>
    </row>
    <row r="114" spans="2:8" ht="21" x14ac:dyDescent="0.25">
      <c r="B114" s="9" t="s">
        <v>1026</v>
      </c>
      <c r="C114" s="10" t="s">
        <v>1581</v>
      </c>
      <c r="D114" s="17" t="s">
        <v>3209</v>
      </c>
      <c r="E114" s="11" t="s">
        <v>4597</v>
      </c>
      <c r="F114" s="10" t="s">
        <v>2117</v>
      </c>
      <c r="G114" s="11">
        <v>5</v>
      </c>
      <c r="H114" s="10"/>
    </row>
    <row r="115" spans="2:8" ht="21" x14ac:dyDescent="0.25">
      <c r="B115" s="9" t="s">
        <v>1027</v>
      </c>
      <c r="C115" s="10" t="s">
        <v>1581</v>
      </c>
      <c r="D115" s="17" t="s">
        <v>3209</v>
      </c>
      <c r="E115" s="11" t="s">
        <v>4597</v>
      </c>
      <c r="F115" s="10" t="s">
        <v>2122</v>
      </c>
      <c r="G115" s="11">
        <v>5</v>
      </c>
      <c r="H115" s="10"/>
    </row>
    <row r="116" spans="2:8" ht="21" x14ac:dyDescent="0.25">
      <c r="B116" s="9" t="s">
        <v>1028</v>
      </c>
      <c r="C116" s="10" t="s">
        <v>1581</v>
      </c>
      <c r="D116" s="10" t="s">
        <v>3209</v>
      </c>
      <c r="E116" s="11" t="s">
        <v>4648</v>
      </c>
      <c r="F116" s="17" t="s">
        <v>3203</v>
      </c>
      <c r="G116" s="16" t="s">
        <v>4698</v>
      </c>
      <c r="H116" s="17"/>
    </row>
    <row r="117" spans="2:8" x14ac:dyDescent="0.25">
      <c r="B117" s="9" t="s">
        <v>1029</v>
      </c>
      <c r="C117" s="10" t="s">
        <v>1581</v>
      </c>
      <c r="D117" s="10" t="s">
        <v>3209</v>
      </c>
      <c r="E117" s="11" t="s">
        <v>2911</v>
      </c>
      <c r="F117" s="10" t="s">
        <v>3407</v>
      </c>
      <c r="G117" s="11">
        <v>10</v>
      </c>
      <c r="H117" s="10"/>
    </row>
    <row r="118" spans="2:8" x14ac:dyDescent="0.25">
      <c r="B118" s="9" t="s">
        <v>1030</v>
      </c>
      <c r="C118" s="10" t="s">
        <v>1581</v>
      </c>
      <c r="D118" s="10" t="s">
        <v>3209</v>
      </c>
      <c r="E118" s="11" t="s">
        <v>4597</v>
      </c>
      <c r="F118" s="10" t="s">
        <v>2107</v>
      </c>
      <c r="G118" s="11" t="s">
        <v>4653</v>
      </c>
      <c r="H118" s="10"/>
    </row>
    <row r="119" spans="2:8" x14ac:dyDescent="0.25">
      <c r="B119" s="9" t="s">
        <v>1031</v>
      </c>
      <c r="C119" s="10" t="s">
        <v>1581</v>
      </c>
      <c r="D119" s="17" t="s">
        <v>3209</v>
      </c>
      <c r="E119" s="11" t="s">
        <v>4648</v>
      </c>
      <c r="F119" s="10" t="s">
        <v>1032</v>
      </c>
      <c r="G119" s="16">
        <v>30</v>
      </c>
      <c r="H119" s="17"/>
    </row>
    <row r="120" spans="2:8" x14ac:dyDescent="0.25">
      <c r="B120" s="9" t="s">
        <v>1033</v>
      </c>
      <c r="C120" s="10" t="s">
        <v>1581</v>
      </c>
      <c r="D120" s="10" t="s">
        <v>3209</v>
      </c>
      <c r="E120" s="11" t="s">
        <v>4648</v>
      </c>
      <c r="F120" s="17" t="s">
        <v>3769</v>
      </c>
      <c r="G120" s="16">
        <v>30</v>
      </c>
      <c r="H120" s="17"/>
    </row>
    <row r="121" spans="2:8" ht="21" x14ac:dyDescent="0.25">
      <c r="B121" s="9" t="s">
        <v>1034</v>
      </c>
      <c r="C121" s="17" t="s">
        <v>1581</v>
      </c>
      <c r="D121" s="17" t="s">
        <v>3209</v>
      </c>
      <c r="E121" s="11" t="s">
        <v>4744</v>
      </c>
      <c r="F121" s="17" t="s">
        <v>2629</v>
      </c>
      <c r="G121" s="16">
        <v>20</v>
      </c>
      <c r="H121" s="17"/>
    </row>
    <row r="122" spans="2:8" x14ac:dyDescent="0.25">
      <c r="B122" s="9" t="s">
        <v>1035</v>
      </c>
      <c r="C122" s="10" t="s">
        <v>1581</v>
      </c>
      <c r="D122" s="10" t="s">
        <v>3209</v>
      </c>
      <c r="E122" s="11" t="s">
        <v>4597</v>
      </c>
      <c r="F122" s="10" t="s">
        <v>1036</v>
      </c>
      <c r="G122" s="11" t="s">
        <v>4653</v>
      </c>
      <c r="H122" s="10"/>
    </row>
    <row r="123" spans="2:8" ht="73.5" x14ac:dyDescent="0.25">
      <c r="B123" s="9" t="s">
        <v>1037</v>
      </c>
      <c r="C123" s="10" t="s">
        <v>1581</v>
      </c>
      <c r="D123" s="10" t="s">
        <v>3209</v>
      </c>
      <c r="E123" s="11" t="s">
        <v>4648</v>
      </c>
      <c r="F123" s="17" t="s">
        <v>2110</v>
      </c>
      <c r="G123" s="16" t="s">
        <v>4698</v>
      </c>
      <c r="H123" s="39" t="s">
        <v>3408</v>
      </c>
    </row>
    <row r="124" spans="2:8" x14ac:dyDescent="0.25">
      <c r="B124" s="9" t="s">
        <v>1038</v>
      </c>
      <c r="C124" s="10" t="s">
        <v>1581</v>
      </c>
      <c r="D124" s="10" t="s">
        <v>3209</v>
      </c>
      <c r="E124" s="11" t="s">
        <v>4740</v>
      </c>
      <c r="F124" s="10" t="s">
        <v>3216</v>
      </c>
      <c r="G124" s="11">
        <v>5</v>
      </c>
      <c r="H124" s="10"/>
    </row>
    <row r="125" spans="2:8" ht="21" x14ac:dyDescent="0.25">
      <c r="B125" s="9" t="s">
        <v>1039</v>
      </c>
      <c r="C125" s="10" t="s">
        <v>1581</v>
      </c>
      <c r="D125" s="17" t="s">
        <v>3209</v>
      </c>
      <c r="E125" s="11" t="s">
        <v>4744</v>
      </c>
      <c r="F125" s="10" t="s">
        <v>3218</v>
      </c>
      <c r="G125" s="11">
        <v>30</v>
      </c>
      <c r="H125" s="10"/>
    </row>
    <row r="126" spans="2:8" ht="21" x14ac:dyDescent="0.25">
      <c r="B126" s="9" t="s">
        <v>1040</v>
      </c>
      <c r="C126" s="10" t="s">
        <v>1581</v>
      </c>
      <c r="D126" s="17" t="s">
        <v>3209</v>
      </c>
      <c r="E126" s="11" t="s">
        <v>4744</v>
      </c>
      <c r="F126" s="10" t="s">
        <v>3223</v>
      </c>
      <c r="G126" s="11">
        <v>5</v>
      </c>
      <c r="H126" s="10"/>
    </row>
    <row r="127" spans="2:8" ht="21" x14ac:dyDescent="0.25">
      <c r="B127" s="9" t="s">
        <v>1041</v>
      </c>
      <c r="C127" s="10" t="s">
        <v>1581</v>
      </c>
      <c r="D127" s="17" t="s">
        <v>3209</v>
      </c>
      <c r="E127" s="11" t="s">
        <v>4597</v>
      </c>
      <c r="F127" s="10" t="s">
        <v>4751</v>
      </c>
      <c r="G127" s="11">
        <v>5</v>
      </c>
      <c r="H127" s="10"/>
    </row>
    <row r="128" spans="2:8" ht="21" x14ac:dyDescent="0.25">
      <c r="B128" s="9" t="s">
        <v>1042</v>
      </c>
      <c r="C128" s="10" t="s">
        <v>1581</v>
      </c>
      <c r="D128" s="17" t="s">
        <v>3209</v>
      </c>
      <c r="E128" s="11" t="s">
        <v>4662</v>
      </c>
      <c r="F128" s="10" t="s">
        <v>1043</v>
      </c>
      <c r="G128" s="11">
        <v>5</v>
      </c>
      <c r="H128" s="10"/>
    </row>
    <row r="129" spans="2:8" ht="21" x14ac:dyDescent="0.25">
      <c r="B129" s="9" t="s">
        <v>1044</v>
      </c>
      <c r="C129" s="10" t="s">
        <v>1581</v>
      </c>
      <c r="D129" s="17" t="s">
        <v>3209</v>
      </c>
      <c r="E129" s="11" t="s">
        <v>4744</v>
      </c>
      <c r="F129" s="10" t="s">
        <v>1045</v>
      </c>
      <c r="G129" s="11">
        <v>5</v>
      </c>
      <c r="H129" s="10"/>
    </row>
    <row r="130" spans="2:8" ht="31.5" x14ac:dyDescent="0.25">
      <c r="B130" s="9" t="s">
        <v>1046</v>
      </c>
      <c r="C130" s="17" t="s">
        <v>1581</v>
      </c>
      <c r="D130" s="17" t="s">
        <v>5146</v>
      </c>
      <c r="E130" s="11" t="s">
        <v>4648</v>
      </c>
      <c r="F130" s="17" t="s">
        <v>1765</v>
      </c>
      <c r="G130" s="16" t="s">
        <v>4650</v>
      </c>
      <c r="H130" s="17"/>
    </row>
    <row r="131" spans="2:8" ht="31.5" x14ac:dyDescent="0.25">
      <c r="B131" s="9" t="s">
        <v>1047</v>
      </c>
      <c r="C131" s="10" t="s">
        <v>1581</v>
      </c>
      <c r="D131" s="17" t="s">
        <v>5146</v>
      </c>
      <c r="E131" s="11" t="s">
        <v>4597</v>
      </c>
      <c r="F131" s="10" t="s">
        <v>3672</v>
      </c>
      <c r="G131" s="11" t="s">
        <v>4570</v>
      </c>
      <c r="H131" s="10"/>
    </row>
    <row r="132" spans="2:8" ht="21" x14ac:dyDescent="0.25">
      <c r="B132" s="9" t="s">
        <v>1048</v>
      </c>
      <c r="C132" s="17" t="s">
        <v>1581</v>
      </c>
      <c r="D132" s="19" t="s">
        <v>2718</v>
      </c>
      <c r="E132" s="11" t="s">
        <v>4648</v>
      </c>
      <c r="F132" s="17" t="s">
        <v>2270</v>
      </c>
      <c r="G132" s="16" t="s">
        <v>4685</v>
      </c>
      <c r="H132" s="17"/>
    </row>
    <row r="133" spans="2:8" x14ac:dyDescent="0.25">
      <c r="B133" s="9" t="s">
        <v>1049</v>
      </c>
      <c r="C133" s="17" t="s">
        <v>1581</v>
      </c>
      <c r="D133" s="19" t="s">
        <v>2718</v>
      </c>
      <c r="E133" s="11" t="s">
        <v>4648</v>
      </c>
      <c r="F133" s="17" t="s">
        <v>2296</v>
      </c>
      <c r="G133" s="16" t="s">
        <v>4685</v>
      </c>
      <c r="H133" s="17"/>
    </row>
    <row r="134" spans="2:8" ht="21" x14ac:dyDescent="0.25">
      <c r="B134" s="9" t="s">
        <v>1050</v>
      </c>
      <c r="C134" s="10" t="s">
        <v>1581</v>
      </c>
      <c r="D134" s="10" t="s">
        <v>3230</v>
      </c>
      <c r="E134" s="11" t="s">
        <v>4740</v>
      </c>
      <c r="F134" s="10" t="s">
        <v>3267</v>
      </c>
      <c r="G134" s="11">
        <v>5</v>
      </c>
      <c r="H134" s="10"/>
    </row>
    <row r="135" spans="2:8" ht="63" x14ac:dyDescent="0.25">
      <c r="B135" s="9" t="s">
        <v>1051</v>
      </c>
      <c r="C135" s="10" t="s">
        <v>1581</v>
      </c>
      <c r="D135" s="14" t="s">
        <v>3286</v>
      </c>
      <c r="E135" s="11" t="s">
        <v>4662</v>
      </c>
      <c r="F135" s="10" t="s">
        <v>2136</v>
      </c>
      <c r="G135" s="11" t="s">
        <v>4860</v>
      </c>
      <c r="H135" s="10"/>
    </row>
    <row r="136" spans="2:8" ht="21" x14ac:dyDescent="0.25">
      <c r="B136" s="9" t="s">
        <v>1052</v>
      </c>
      <c r="C136" s="10" t="s">
        <v>1581</v>
      </c>
      <c r="D136" s="14" t="s">
        <v>3318</v>
      </c>
      <c r="E136" s="11" t="s">
        <v>4740</v>
      </c>
      <c r="F136" s="10" t="s">
        <v>1053</v>
      </c>
      <c r="G136" s="11">
        <v>10</v>
      </c>
      <c r="H136" s="10" t="s">
        <v>1054</v>
      </c>
    </row>
    <row r="137" spans="2:8" ht="21" x14ac:dyDescent="0.25">
      <c r="B137" s="9" t="s">
        <v>1055</v>
      </c>
      <c r="C137" s="17" t="s">
        <v>1581</v>
      </c>
      <c r="D137" s="10" t="s">
        <v>2407</v>
      </c>
      <c r="E137" s="11" t="s">
        <v>4740</v>
      </c>
      <c r="F137" s="10" t="s">
        <v>1056</v>
      </c>
      <c r="G137" s="11">
        <v>5</v>
      </c>
      <c r="H137" s="10"/>
    </row>
    <row r="138" spans="2:8" ht="21" x14ac:dyDescent="0.25">
      <c r="B138" s="9" t="s">
        <v>1057</v>
      </c>
      <c r="C138" s="10" t="s">
        <v>1581</v>
      </c>
      <c r="D138" s="10" t="s">
        <v>4418</v>
      </c>
      <c r="E138" s="11" t="s">
        <v>4597</v>
      </c>
      <c r="F138" s="10" t="s">
        <v>1058</v>
      </c>
      <c r="G138" s="11" t="s">
        <v>4664</v>
      </c>
      <c r="H138" s="10"/>
    </row>
    <row r="139" spans="2:8" x14ac:dyDescent="0.25">
      <c r="B139" s="9" t="s">
        <v>1059</v>
      </c>
      <c r="C139" s="17" t="s">
        <v>1581</v>
      </c>
      <c r="D139" s="10" t="s">
        <v>4418</v>
      </c>
      <c r="E139" s="11" t="s">
        <v>4740</v>
      </c>
      <c r="F139" s="10" t="s">
        <v>1060</v>
      </c>
      <c r="G139" s="11" t="s">
        <v>4742</v>
      </c>
      <c r="H139" s="10"/>
    </row>
    <row r="140" spans="2:8" ht="52.5" x14ac:dyDescent="0.25">
      <c r="B140" s="9" t="s">
        <v>1061</v>
      </c>
      <c r="C140" s="17" t="s">
        <v>1581</v>
      </c>
      <c r="D140" s="10" t="s">
        <v>4418</v>
      </c>
      <c r="E140" s="11" t="s">
        <v>4740</v>
      </c>
      <c r="F140" s="10" t="s">
        <v>1062</v>
      </c>
      <c r="G140" s="11" t="s">
        <v>4742</v>
      </c>
      <c r="H140" s="10" t="s">
        <v>1063</v>
      </c>
    </row>
    <row r="141" spans="2:8" ht="21" x14ac:dyDescent="0.25">
      <c r="B141" s="9" t="s">
        <v>1064</v>
      </c>
      <c r="C141" s="21" t="s">
        <v>5126</v>
      </c>
      <c r="D141" s="21" t="s">
        <v>4596</v>
      </c>
      <c r="E141" s="11" t="s">
        <v>4744</v>
      </c>
      <c r="F141" s="21" t="s">
        <v>5127</v>
      </c>
      <c r="G141" s="22">
        <v>5</v>
      </c>
      <c r="H141" s="21"/>
    </row>
    <row r="142" spans="2:8" ht="21" x14ac:dyDescent="0.25">
      <c r="B142" s="9" t="s">
        <v>1065</v>
      </c>
      <c r="C142" s="10" t="s">
        <v>5126</v>
      </c>
      <c r="D142" s="10" t="s">
        <v>4596</v>
      </c>
      <c r="E142" s="11" t="s">
        <v>4744</v>
      </c>
      <c r="F142" s="17" t="s">
        <v>5129</v>
      </c>
      <c r="G142" s="16">
        <v>5</v>
      </c>
      <c r="H142" s="17"/>
    </row>
    <row r="143" spans="2:8" ht="21" x14ac:dyDescent="0.25">
      <c r="B143" s="9" t="s">
        <v>1066</v>
      </c>
      <c r="C143" s="10" t="s">
        <v>5126</v>
      </c>
      <c r="D143" s="10" t="s">
        <v>4596</v>
      </c>
      <c r="E143" s="11" t="s">
        <v>4744</v>
      </c>
      <c r="F143" s="17" t="s">
        <v>5133</v>
      </c>
      <c r="G143" s="16">
        <v>5</v>
      </c>
      <c r="H143" s="17"/>
    </row>
    <row r="144" spans="2:8" ht="21" x14ac:dyDescent="0.25">
      <c r="B144" s="9" t="s">
        <v>1067</v>
      </c>
      <c r="C144" s="10" t="s">
        <v>5126</v>
      </c>
      <c r="D144" s="17" t="s">
        <v>4596</v>
      </c>
      <c r="E144" s="11" t="s">
        <v>4744</v>
      </c>
      <c r="F144" s="17" t="s">
        <v>5135</v>
      </c>
      <c r="G144" s="16">
        <v>5</v>
      </c>
      <c r="H144" s="21"/>
    </row>
    <row r="145" spans="2:8" ht="21" x14ac:dyDescent="0.25">
      <c r="B145" s="9" t="s">
        <v>1068</v>
      </c>
      <c r="C145" s="10" t="s">
        <v>5126</v>
      </c>
      <c r="D145" s="10" t="s">
        <v>4596</v>
      </c>
      <c r="E145" s="11" t="s">
        <v>4744</v>
      </c>
      <c r="F145" s="17" t="s">
        <v>5137</v>
      </c>
      <c r="G145" s="16">
        <v>5</v>
      </c>
      <c r="H145" s="17"/>
    </row>
    <row r="146" spans="2:8" ht="21" x14ac:dyDescent="0.25">
      <c r="B146" s="9" t="s">
        <v>1069</v>
      </c>
      <c r="C146" s="17" t="s">
        <v>5126</v>
      </c>
      <c r="D146" s="17" t="s">
        <v>4596</v>
      </c>
      <c r="E146" s="11" t="s">
        <v>4744</v>
      </c>
      <c r="F146" s="17" t="s">
        <v>5139</v>
      </c>
      <c r="G146" s="16">
        <v>20</v>
      </c>
      <c r="H146" s="17"/>
    </row>
    <row r="147" spans="2:8" ht="31.5" x14ac:dyDescent="0.25">
      <c r="B147" s="9" t="s">
        <v>1070</v>
      </c>
      <c r="C147" s="21" t="s">
        <v>5126</v>
      </c>
      <c r="D147" s="21" t="s">
        <v>4596</v>
      </c>
      <c r="E147" s="11" t="s">
        <v>4744</v>
      </c>
      <c r="F147" s="21" t="s">
        <v>1632</v>
      </c>
      <c r="G147" s="22" t="s">
        <v>4650</v>
      </c>
      <c r="H147" s="21"/>
    </row>
    <row r="148" spans="2:8" ht="21" x14ac:dyDescent="0.25">
      <c r="B148" s="9" t="s">
        <v>1071</v>
      </c>
      <c r="C148" s="17" t="s">
        <v>5126</v>
      </c>
      <c r="D148" s="10" t="s">
        <v>4596</v>
      </c>
      <c r="E148" s="11" t="s">
        <v>4640</v>
      </c>
      <c r="F148" s="17" t="s">
        <v>1072</v>
      </c>
      <c r="G148" s="16" t="s">
        <v>4685</v>
      </c>
      <c r="H148" s="17"/>
    </row>
    <row r="149" spans="2:8" ht="31.5" x14ac:dyDescent="0.25">
      <c r="B149" s="9" t="s">
        <v>1073</v>
      </c>
      <c r="C149" s="10" t="s">
        <v>5126</v>
      </c>
      <c r="D149" s="17" t="s">
        <v>5146</v>
      </c>
      <c r="E149" s="11" t="s">
        <v>4744</v>
      </c>
      <c r="F149" s="17" t="s">
        <v>1638</v>
      </c>
      <c r="G149" s="16" t="s">
        <v>4650</v>
      </c>
      <c r="H149" s="17"/>
    </row>
    <row r="150" spans="2:8" ht="42" x14ac:dyDescent="0.25">
      <c r="B150" s="9" t="s">
        <v>1074</v>
      </c>
      <c r="C150" s="10" t="s">
        <v>5126</v>
      </c>
      <c r="D150" s="21" t="s">
        <v>5119</v>
      </c>
      <c r="E150" s="11" t="s">
        <v>4744</v>
      </c>
      <c r="F150" s="21" t="s">
        <v>5151</v>
      </c>
      <c r="G150" s="22">
        <v>5</v>
      </c>
      <c r="H150" s="21"/>
    </row>
    <row r="151" spans="2:8" ht="31.5" x14ac:dyDescent="0.25">
      <c r="B151" s="9" t="s">
        <v>1075</v>
      </c>
      <c r="C151" s="10" t="s">
        <v>5126</v>
      </c>
      <c r="D151" s="21" t="s">
        <v>5119</v>
      </c>
      <c r="E151" s="11" t="s">
        <v>4744</v>
      </c>
      <c r="F151" s="21" t="s">
        <v>5153</v>
      </c>
      <c r="G151" s="16">
        <v>10</v>
      </c>
      <c r="H151" s="21"/>
    </row>
    <row r="152" spans="2:8" ht="21" x14ac:dyDescent="0.25">
      <c r="B152" s="9" t="s">
        <v>1076</v>
      </c>
      <c r="C152" s="10" t="s">
        <v>5126</v>
      </c>
      <c r="D152" s="17" t="s">
        <v>5119</v>
      </c>
      <c r="E152" s="11" t="s">
        <v>4744</v>
      </c>
      <c r="F152" s="17" t="s">
        <v>5163</v>
      </c>
      <c r="G152" s="16" t="s">
        <v>4650</v>
      </c>
      <c r="H152" s="17"/>
    </row>
    <row r="153" spans="2:8" ht="21" x14ac:dyDescent="0.25">
      <c r="B153" s="9" t="s">
        <v>1077</v>
      </c>
      <c r="C153" s="10" t="s">
        <v>5126</v>
      </c>
      <c r="D153" s="17" t="s">
        <v>5119</v>
      </c>
      <c r="E153" s="11" t="s">
        <v>4744</v>
      </c>
      <c r="F153" s="17" t="s">
        <v>5165</v>
      </c>
      <c r="G153" s="16" t="s">
        <v>4650</v>
      </c>
      <c r="H153" s="17"/>
    </row>
    <row r="154" spans="2:8" ht="52.5" x14ac:dyDescent="0.25">
      <c r="B154" s="9" t="s">
        <v>1078</v>
      </c>
      <c r="C154" s="10" t="s">
        <v>5126</v>
      </c>
      <c r="D154" s="21" t="s">
        <v>5119</v>
      </c>
      <c r="E154" s="11" t="s">
        <v>4744</v>
      </c>
      <c r="F154" s="21" t="s">
        <v>5167</v>
      </c>
      <c r="G154" s="22" t="s">
        <v>4650</v>
      </c>
      <c r="H154" s="21"/>
    </row>
    <row r="155" spans="2:8" ht="31.5" x14ac:dyDescent="0.25">
      <c r="B155" s="9" t="s">
        <v>1079</v>
      </c>
      <c r="C155" s="10" t="s">
        <v>5126</v>
      </c>
      <c r="D155" s="21" t="s">
        <v>5119</v>
      </c>
      <c r="E155" s="11" t="s">
        <v>4744</v>
      </c>
      <c r="F155" s="21" t="s">
        <v>5169</v>
      </c>
      <c r="G155" s="22">
        <v>3</v>
      </c>
      <c r="H155" s="21"/>
    </row>
    <row r="156" spans="2:8" ht="42" x14ac:dyDescent="0.25">
      <c r="B156" s="9" t="s">
        <v>1080</v>
      </c>
      <c r="C156" s="10" t="s">
        <v>5171</v>
      </c>
      <c r="D156" s="10" t="s">
        <v>4596</v>
      </c>
      <c r="E156" s="11" t="s">
        <v>4740</v>
      </c>
      <c r="F156" s="10" t="s">
        <v>1081</v>
      </c>
      <c r="G156" s="11">
        <v>10</v>
      </c>
      <c r="H156" s="10" t="s">
        <v>1082</v>
      </c>
    </row>
    <row r="157" spans="2:8" ht="21" x14ac:dyDescent="0.25">
      <c r="B157" s="9" t="s">
        <v>1083</v>
      </c>
      <c r="C157" s="10" t="s">
        <v>5171</v>
      </c>
      <c r="D157" s="10" t="s">
        <v>5289</v>
      </c>
      <c r="E157" s="11" t="s">
        <v>4740</v>
      </c>
      <c r="F157" s="10" t="s">
        <v>1084</v>
      </c>
      <c r="G157" s="11">
        <v>10</v>
      </c>
      <c r="H157" s="10" t="s">
        <v>1085</v>
      </c>
    </row>
    <row r="158" spans="2:8" ht="21" x14ac:dyDescent="0.25">
      <c r="B158" s="9" t="s">
        <v>1086</v>
      </c>
      <c r="C158" s="10" t="s">
        <v>5171</v>
      </c>
      <c r="D158" s="10" t="s">
        <v>5289</v>
      </c>
      <c r="E158" s="11" t="s">
        <v>4740</v>
      </c>
      <c r="F158" s="10" t="s">
        <v>1087</v>
      </c>
      <c r="G158" s="11">
        <v>10</v>
      </c>
      <c r="H158" s="10" t="s">
        <v>1088</v>
      </c>
    </row>
    <row r="159" spans="2:8" ht="31.5" x14ac:dyDescent="0.25">
      <c r="B159" s="9" t="s">
        <v>1089</v>
      </c>
      <c r="C159" s="10" t="s">
        <v>5171</v>
      </c>
      <c r="D159" s="10" t="s">
        <v>5289</v>
      </c>
      <c r="E159" s="11" t="s">
        <v>4648</v>
      </c>
      <c r="F159" s="10" t="s">
        <v>1090</v>
      </c>
      <c r="G159" s="16" t="s">
        <v>4698</v>
      </c>
      <c r="H159" s="17"/>
    </row>
    <row r="160" spans="2:8" ht="21" x14ac:dyDescent="0.25">
      <c r="B160" s="9" t="s">
        <v>1091</v>
      </c>
      <c r="C160" s="10" t="s">
        <v>5171</v>
      </c>
      <c r="D160" s="10" t="s">
        <v>1092</v>
      </c>
      <c r="E160" s="11" t="s">
        <v>4597</v>
      </c>
      <c r="F160" s="10" t="s">
        <v>1093</v>
      </c>
      <c r="G160" s="11" t="s">
        <v>4860</v>
      </c>
      <c r="H160" s="10"/>
    </row>
    <row r="161" spans="2:8" ht="21" x14ac:dyDescent="0.25">
      <c r="B161" s="9" t="s">
        <v>1094</v>
      </c>
      <c r="C161" s="10" t="s">
        <v>5171</v>
      </c>
      <c r="D161" s="10" t="s">
        <v>5289</v>
      </c>
      <c r="E161" s="11" t="s">
        <v>4740</v>
      </c>
      <c r="F161" s="10" t="s">
        <v>1095</v>
      </c>
      <c r="G161" s="11">
        <v>30</v>
      </c>
      <c r="H161" s="10"/>
    </row>
    <row r="162" spans="2:8" ht="21" x14ac:dyDescent="0.25">
      <c r="B162" s="9" t="s">
        <v>1096</v>
      </c>
      <c r="C162" s="10" t="s">
        <v>5171</v>
      </c>
      <c r="D162" s="10" t="s">
        <v>5289</v>
      </c>
      <c r="E162" s="11" t="s">
        <v>4648</v>
      </c>
      <c r="F162" s="17" t="s">
        <v>1097</v>
      </c>
      <c r="G162" s="16" t="s">
        <v>4650</v>
      </c>
      <c r="H162" s="17"/>
    </row>
    <row r="163" spans="2:8" ht="21" x14ac:dyDescent="0.25">
      <c r="B163" s="9" t="s">
        <v>1098</v>
      </c>
      <c r="C163" s="10" t="s">
        <v>5171</v>
      </c>
      <c r="D163" s="10" t="s">
        <v>5289</v>
      </c>
      <c r="E163" s="11" t="s">
        <v>4648</v>
      </c>
      <c r="F163" s="10" t="s">
        <v>1099</v>
      </c>
      <c r="G163" s="16" t="s">
        <v>4698</v>
      </c>
      <c r="H163" s="17"/>
    </row>
    <row r="164" spans="2:8" ht="21" x14ac:dyDescent="0.25">
      <c r="B164" s="9" t="s">
        <v>1100</v>
      </c>
      <c r="C164" s="10" t="s">
        <v>5171</v>
      </c>
      <c r="D164" s="10" t="s">
        <v>5289</v>
      </c>
      <c r="E164" s="11" t="s">
        <v>4648</v>
      </c>
      <c r="F164" s="10" t="s">
        <v>1101</v>
      </c>
      <c r="G164" s="16" t="s">
        <v>4698</v>
      </c>
      <c r="H164" s="17"/>
    </row>
    <row r="165" spans="2:8" ht="21" x14ac:dyDescent="0.25">
      <c r="B165" s="9" t="s">
        <v>1102</v>
      </c>
      <c r="C165" s="10" t="s">
        <v>5171</v>
      </c>
      <c r="D165" s="10" t="s">
        <v>5289</v>
      </c>
      <c r="E165" s="11" t="s">
        <v>4740</v>
      </c>
      <c r="F165" s="10" t="s">
        <v>1103</v>
      </c>
      <c r="G165" s="11">
        <v>10</v>
      </c>
      <c r="H165" s="10"/>
    </row>
    <row r="166" spans="2:8" ht="21" x14ac:dyDescent="0.25">
      <c r="B166" s="9" t="s">
        <v>1104</v>
      </c>
      <c r="C166" s="10" t="s">
        <v>5171</v>
      </c>
      <c r="D166" s="10" t="s">
        <v>5289</v>
      </c>
      <c r="E166" s="11" t="s">
        <v>4648</v>
      </c>
      <c r="F166" s="10" t="s">
        <v>1105</v>
      </c>
      <c r="G166" s="11">
        <v>50</v>
      </c>
      <c r="H166" s="17"/>
    </row>
    <row r="167" spans="2:8" ht="21" x14ac:dyDescent="0.25">
      <c r="B167" s="9" t="s">
        <v>1106</v>
      </c>
      <c r="C167" s="10" t="s">
        <v>5171</v>
      </c>
      <c r="D167" s="10" t="s">
        <v>5289</v>
      </c>
      <c r="E167" s="11" t="s">
        <v>4740</v>
      </c>
      <c r="F167" s="10" t="s">
        <v>1107</v>
      </c>
      <c r="G167" s="11">
        <v>10</v>
      </c>
      <c r="H167" s="10" t="s">
        <v>1108</v>
      </c>
    </row>
    <row r="168" spans="2:8" ht="21" x14ac:dyDescent="0.25">
      <c r="B168" s="9" t="s">
        <v>1109</v>
      </c>
      <c r="C168" s="10" t="s">
        <v>5171</v>
      </c>
      <c r="D168" s="10" t="s">
        <v>5289</v>
      </c>
      <c r="E168" s="11" t="s">
        <v>4648</v>
      </c>
      <c r="F168" s="10" t="s">
        <v>1110</v>
      </c>
      <c r="G168" s="16" t="s">
        <v>4698</v>
      </c>
      <c r="H168" s="10" t="s">
        <v>862</v>
      </c>
    </row>
    <row r="169" spans="2:8" ht="21" x14ac:dyDescent="0.25">
      <c r="B169" s="9" t="s">
        <v>1111</v>
      </c>
      <c r="C169" s="10" t="s">
        <v>5171</v>
      </c>
      <c r="D169" s="10" t="s">
        <v>5289</v>
      </c>
      <c r="E169" s="11" t="s">
        <v>4648</v>
      </c>
      <c r="F169" s="10" t="s">
        <v>1112</v>
      </c>
      <c r="G169" s="11">
        <v>50</v>
      </c>
      <c r="H169" s="17"/>
    </row>
    <row r="170" spans="2:8" ht="21" x14ac:dyDescent="0.25">
      <c r="B170" s="9" t="s">
        <v>1113</v>
      </c>
      <c r="C170" s="10" t="s">
        <v>5171</v>
      </c>
      <c r="D170" s="10" t="s">
        <v>5289</v>
      </c>
      <c r="E170" s="11" t="s">
        <v>4740</v>
      </c>
      <c r="F170" s="10" t="s">
        <v>1114</v>
      </c>
      <c r="G170" s="11">
        <v>10</v>
      </c>
      <c r="H170" s="10"/>
    </row>
    <row r="171" spans="2:8" ht="21" x14ac:dyDescent="0.25">
      <c r="B171" s="9" t="s">
        <v>1115</v>
      </c>
      <c r="C171" s="10" t="s">
        <v>5171</v>
      </c>
      <c r="D171" s="10" t="s">
        <v>5289</v>
      </c>
      <c r="E171" s="11" t="s">
        <v>4648</v>
      </c>
      <c r="F171" s="17" t="s">
        <v>1116</v>
      </c>
      <c r="G171" s="11">
        <v>50</v>
      </c>
      <c r="H171" s="17"/>
    </row>
    <row r="172" spans="2:8" ht="21" x14ac:dyDescent="0.25">
      <c r="B172" s="9" t="s">
        <v>1117</v>
      </c>
      <c r="C172" s="10" t="s">
        <v>5171</v>
      </c>
      <c r="D172" s="10" t="s">
        <v>1092</v>
      </c>
      <c r="E172" s="11" t="s">
        <v>4744</v>
      </c>
      <c r="F172" s="10" t="s">
        <v>1118</v>
      </c>
      <c r="G172" s="11" t="s">
        <v>4860</v>
      </c>
      <c r="H172" s="10"/>
    </row>
    <row r="173" spans="2:8" ht="21" x14ac:dyDescent="0.25">
      <c r="B173" s="9" t="s">
        <v>1119</v>
      </c>
      <c r="C173" s="10" t="s">
        <v>5171</v>
      </c>
      <c r="D173" s="10" t="s">
        <v>5289</v>
      </c>
      <c r="E173" s="11" t="s">
        <v>4648</v>
      </c>
      <c r="F173" s="17" t="s">
        <v>1120</v>
      </c>
      <c r="G173" s="16">
        <v>10</v>
      </c>
      <c r="H173" s="17"/>
    </row>
    <row r="174" spans="2:8" ht="21" x14ac:dyDescent="0.25">
      <c r="B174" s="9" t="s">
        <v>1121</v>
      </c>
      <c r="C174" s="36" t="s">
        <v>5171</v>
      </c>
      <c r="D174" s="10" t="s">
        <v>5289</v>
      </c>
      <c r="E174" s="22" t="s">
        <v>4744</v>
      </c>
      <c r="F174" s="14" t="s">
        <v>1122</v>
      </c>
      <c r="G174" s="20">
        <v>10</v>
      </c>
      <c r="H174" s="14"/>
    </row>
    <row r="175" spans="2:8" ht="21" x14ac:dyDescent="0.25">
      <c r="B175" s="9" t="s">
        <v>1123</v>
      </c>
      <c r="C175" s="10" t="s">
        <v>5171</v>
      </c>
      <c r="D175" s="10" t="s">
        <v>5289</v>
      </c>
      <c r="E175" s="11" t="s">
        <v>4648</v>
      </c>
      <c r="F175" s="10" t="s">
        <v>1124</v>
      </c>
      <c r="G175" s="16" t="s">
        <v>4698</v>
      </c>
      <c r="H175" s="17"/>
    </row>
    <row r="176" spans="2:8" ht="21" x14ac:dyDescent="0.25">
      <c r="B176" s="9" t="s">
        <v>1125</v>
      </c>
      <c r="C176" s="10" t="s">
        <v>5171</v>
      </c>
      <c r="D176" s="10" t="s">
        <v>5289</v>
      </c>
      <c r="E176" s="11" t="s">
        <v>4648</v>
      </c>
      <c r="F176" s="10" t="s">
        <v>1126</v>
      </c>
      <c r="G176" s="11">
        <v>50</v>
      </c>
      <c r="H176" s="17"/>
    </row>
    <row r="177" spans="2:8" ht="21" x14ac:dyDescent="0.25">
      <c r="B177" s="9" t="s">
        <v>1127</v>
      </c>
      <c r="C177" s="10" t="s">
        <v>5171</v>
      </c>
      <c r="D177" s="10" t="s">
        <v>5289</v>
      </c>
      <c r="E177" s="11" t="s">
        <v>4740</v>
      </c>
      <c r="F177" s="10" t="s">
        <v>1128</v>
      </c>
      <c r="G177" s="11">
        <v>10</v>
      </c>
      <c r="H177" s="10" t="s">
        <v>1129</v>
      </c>
    </row>
    <row r="178" spans="2:8" ht="21" x14ac:dyDescent="0.25">
      <c r="B178" s="9" t="s">
        <v>1130</v>
      </c>
      <c r="C178" s="10" t="s">
        <v>5171</v>
      </c>
      <c r="D178" s="10" t="s">
        <v>5289</v>
      </c>
      <c r="E178" s="11" t="s">
        <v>4648</v>
      </c>
      <c r="F178" s="10" t="s">
        <v>1131</v>
      </c>
      <c r="G178" s="16" t="s">
        <v>4650</v>
      </c>
      <c r="H178" s="17"/>
    </row>
    <row r="179" spans="2:8" ht="31.5" x14ac:dyDescent="0.25">
      <c r="B179" s="9" t="s">
        <v>1132</v>
      </c>
      <c r="C179" s="10" t="s">
        <v>5171</v>
      </c>
      <c r="D179" s="10" t="s">
        <v>5289</v>
      </c>
      <c r="E179" s="11" t="s">
        <v>4740</v>
      </c>
      <c r="F179" s="10" t="s">
        <v>1133</v>
      </c>
      <c r="G179" s="11">
        <v>10</v>
      </c>
      <c r="H179" s="10" t="s">
        <v>1134</v>
      </c>
    </row>
    <row r="180" spans="2:8" ht="31.5" x14ac:dyDescent="0.25">
      <c r="B180" s="9" t="s">
        <v>1135</v>
      </c>
      <c r="C180" s="10" t="s">
        <v>5171</v>
      </c>
      <c r="D180" s="10" t="s">
        <v>1092</v>
      </c>
      <c r="E180" s="11" t="s">
        <v>4662</v>
      </c>
      <c r="F180" s="10" t="s">
        <v>1136</v>
      </c>
      <c r="G180" s="11" t="s">
        <v>4860</v>
      </c>
      <c r="H180" s="10" t="s">
        <v>1137</v>
      </c>
    </row>
    <row r="181" spans="2:8" ht="21" x14ac:dyDescent="0.25">
      <c r="B181" s="9" t="s">
        <v>1138</v>
      </c>
      <c r="C181" s="10" t="s">
        <v>5171</v>
      </c>
      <c r="D181" s="10" t="s">
        <v>1092</v>
      </c>
      <c r="E181" s="11" t="s">
        <v>4597</v>
      </c>
      <c r="F181" s="10" t="s">
        <v>1731</v>
      </c>
      <c r="G181" s="11" t="s">
        <v>4860</v>
      </c>
      <c r="H181" s="10" t="s">
        <v>1139</v>
      </c>
    </row>
    <row r="182" spans="2:8" ht="21" x14ac:dyDescent="0.25">
      <c r="B182" s="9" t="s">
        <v>1140</v>
      </c>
      <c r="C182" s="10" t="s">
        <v>5171</v>
      </c>
      <c r="D182" s="10" t="s">
        <v>5289</v>
      </c>
      <c r="E182" s="11" t="s">
        <v>4740</v>
      </c>
      <c r="F182" s="10" t="s">
        <v>1141</v>
      </c>
      <c r="G182" s="11">
        <v>10</v>
      </c>
      <c r="H182" s="10" t="s">
        <v>1142</v>
      </c>
    </row>
    <row r="183" spans="2:8" ht="21" x14ac:dyDescent="0.25">
      <c r="B183" s="9" t="s">
        <v>1143</v>
      </c>
      <c r="C183" s="10" t="s">
        <v>5171</v>
      </c>
      <c r="D183" s="10" t="s">
        <v>5289</v>
      </c>
      <c r="E183" s="11" t="s">
        <v>4740</v>
      </c>
      <c r="F183" s="10" t="s">
        <v>1144</v>
      </c>
      <c r="G183" s="11">
        <v>10</v>
      </c>
      <c r="H183" s="10" t="s">
        <v>1142</v>
      </c>
    </row>
    <row r="184" spans="2:8" ht="21" x14ac:dyDescent="0.25">
      <c r="B184" s="9" t="s">
        <v>1145</v>
      </c>
      <c r="C184" s="10" t="s">
        <v>5171</v>
      </c>
      <c r="D184" s="10" t="s">
        <v>5289</v>
      </c>
      <c r="E184" s="11" t="s">
        <v>4740</v>
      </c>
      <c r="F184" s="10" t="s">
        <v>1146</v>
      </c>
      <c r="G184" s="11">
        <v>10</v>
      </c>
      <c r="H184" s="10" t="s">
        <v>1142</v>
      </c>
    </row>
    <row r="185" spans="2:8" ht="21" x14ac:dyDescent="0.25">
      <c r="B185" s="9" t="s">
        <v>1147</v>
      </c>
      <c r="C185" s="10" t="s">
        <v>5171</v>
      </c>
      <c r="D185" s="10" t="s">
        <v>5289</v>
      </c>
      <c r="E185" s="11" t="s">
        <v>4740</v>
      </c>
      <c r="F185" s="10" t="s">
        <v>1148</v>
      </c>
      <c r="G185" s="11">
        <v>10</v>
      </c>
      <c r="H185" s="10" t="s">
        <v>1142</v>
      </c>
    </row>
    <row r="186" spans="2:8" ht="21" x14ac:dyDescent="0.25">
      <c r="B186" s="9" t="s">
        <v>1149</v>
      </c>
      <c r="C186" s="10" t="s">
        <v>5171</v>
      </c>
      <c r="D186" s="10" t="s">
        <v>1092</v>
      </c>
      <c r="E186" s="11" t="s">
        <v>4740</v>
      </c>
      <c r="F186" s="10" t="s">
        <v>1150</v>
      </c>
      <c r="G186" s="11">
        <v>10</v>
      </c>
      <c r="H186" s="10"/>
    </row>
    <row r="187" spans="2:8" ht="21" x14ac:dyDescent="0.25">
      <c r="B187" s="9" t="s">
        <v>1151</v>
      </c>
      <c r="C187" s="10" t="s">
        <v>5171</v>
      </c>
      <c r="D187" s="10" t="s">
        <v>1092</v>
      </c>
      <c r="E187" s="11" t="s">
        <v>4597</v>
      </c>
      <c r="F187" s="10" t="s">
        <v>1152</v>
      </c>
      <c r="G187" s="11" t="s">
        <v>4860</v>
      </c>
      <c r="H187" s="10"/>
    </row>
    <row r="188" spans="2:8" ht="21" x14ac:dyDescent="0.25">
      <c r="B188" s="9" t="s">
        <v>1153</v>
      </c>
      <c r="C188" s="10" t="s">
        <v>5171</v>
      </c>
      <c r="D188" s="10" t="s">
        <v>5289</v>
      </c>
      <c r="E188" s="11" t="s">
        <v>4740</v>
      </c>
      <c r="F188" s="10" t="s">
        <v>1154</v>
      </c>
      <c r="G188" s="11">
        <v>10</v>
      </c>
      <c r="H188" s="10" t="s">
        <v>1155</v>
      </c>
    </row>
    <row r="189" spans="2:8" ht="21" x14ac:dyDescent="0.25">
      <c r="B189" s="9" t="s">
        <v>1156</v>
      </c>
      <c r="C189" s="10" t="s">
        <v>5171</v>
      </c>
      <c r="D189" s="10" t="s">
        <v>5289</v>
      </c>
      <c r="E189" s="11" t="s">
        <v>4740</v>
      </c>
      <c r="F189" s="10" t="s">
        <v>1157</v>
      </c>
      <c r="G189" s="11">
        <v>10</v>
      </c>
      <c r="H189" s="10" t="s">
        <v>1155</v>
      </c>
    </row>
    <row r="190" spans="2:8" ht="21" x14ac:dyDescent="0.25">
      <c r="B190" s="9" t="s">
        <v>1158</v>
      </c>
      <c r="C190" s="10" t="s">
        <v>5171</v>
      </c>
      <c r="D190" s="10" t="s">
        <v>5289</v>
      </c>
      <c r="E190" s="11" t="s">
        <v>4740</v>
      </c>
      <c r="F190" s="10" t="s">
        <v>1159</v>
      </c>
      <c r="G190" s="11">
        <v>10</v>
      </c>
      <c r="H190" s="10" t="s">
        <v>1155</v>
      </c>
    </row>
    <row r="191" spans="2:8" ht="31.5" x14ac:dyDescent="0.25">
      <c r="B191" s="9" t="s">
        <v>1160</v>
      </c>
      <c r="C191" s="10" t="s">
        <v>5171</v>
      </c>
      <c r="D191" s="10" t="s">
        <v>5289</v>
      </c>
      <c r="E191" s="11" t="s">
        <v>4648</v>
      </c>
      <c r="F191" s="10" t="s">
        <v>1161</v>
      </c>
      <c r="G191" s="11">
        <v>50</v>
      </c>
      <c r="H191" s="17"/>
    </row>
    <row r="192" spans="2:8" ht="73.5" x14ac:dyDescent="0.25">
      <c r="B192" s="9" t="s">
        <v>1162</v>
      </c>
      <c r="C192" s="10" t="s">
        <v>5171</v>
      </c>
      <c r="D192" s="10" t="s">
        <v>5289</v>
      </c>
      <c r="E192" s="11" t="s">
        <v>4740</v>
      </c>
      <c r="F192" s="10" t="s">
        <v>1163</v>
      </c>
      <c r="G192" s="16">
        <v>10</v>
      </c>
      <c r="H192" s="10" t="s">
        <v>1164</v>
      </c>
    </row>
    <row r="193" spans="2:8" ht="21" x14ac:dyDescent="0.25">
      <c r="B193" s="9" t="s">
        <v>1165</v>
      </c>
      <c r="C193" s="10" t="s">
        <v>5171</v>
      </c>
      <c r="D193" s="10" t="s">
        <v>5289</v>
      </c>
      <c r="E193" s="11" t="s">
        <v>4648</v>
      </c>
      <c r="F193" s="10" t="s">
        <v>4070</v>
      </c>
      <c r="G193" s="11">
        <v>50</v>
      </c>
      <c r="H193" s="17"/>
    </row>
    <row r="194" spans="2:8" ht="21" x14ac:dyDescent="0.25">
      <c r="B194" s="9" t="s">
        <v>1166</v>
      </c>
      <c r="C194" s="10" t="s">
        <v>5171</v>
      </c>
      <c r="D194" s="10" t="s">
        <v>5289</v>
      </c>
      <c r="E194" s="11" t="s">
        <v>4740</v>
      </c>
      <c r="F194" s="10" t="s">
        <v>1167</v>
      </c>
      <c r="G194" s="11">
        <v>10</v>
      </c>
      <c r="H194" s="10"/>
    </row>
    <row r="195" spans="2:8" ht="21" x14ac:dyDescent="0.25">
      <c r="B195" s="9" t="s">
        <v>1168</v>
      </c>
      <c r="C195" s="10" t="s">
        <v>5171</v>
      </c>
      <c r="D195" s="10" t="s">
        <v>5289</v>
      </c>
      <c r="E195" s="11" t="s">
        <v>4740</v>
      </c>
      <c r="F195" s="10" t="s">
        <v>1169</v>
      </c>
      <c r="G195" s="11">
        <v>10</v>
      </c>
      <c r="H195" s="10" t="s">
        <v>1108</v>
      </c>
    </row>
    <row r="196" spans="2:8" ht="21" x14ac:dyDescent="0.25">
      <c r="B196" s="9" t="s">
        <v>1170</v>
      </c>
      <c r="C196" s="10" t="s">
        <v>5171</v>
      </c>
      <c r="D196" s="10" t="s">
        <v>1092</v>
      </c>
      <c r="E196" s="11" t="s">
        <v>4597</v>
      </c>
      <c r="F196" s="10" t="s">
        <v>1171</v>
      </c>
      <c r="G196" s="11" t="s">
        <v>4860</v>
      </c>
      <c r="H196" s="10" t="s">
        <v>1172</v>
      </c>
    </row>
    <row r="197" spans="2:8" ht="21" x14ac:dyDescent="0.25">
      <c r="B197" s="9" t="s">
        <v>1173</v>
      </c>
      <c r="C197" s="10" t="s">
        <v>5171</v>
      </c>
      <c r="D197" s="10" t="s">
        <v>5289</v>
      </c>
      <c r="E197" s="11" t="s">
        <v>4740</v>
      </c>
      <c r="F197" s="10" t="s">
        <v>1174</v>
      </c>
      <c r="G197" s="11">
        <v>5</v>
      </c>
      <c r="H197" s="10"/>
    </row>
    <row r="198" spans="2:8" ht="21" x14ac:dyDescent="0.25">
      <c r="B198" s="9" t="s">
        <v>1175</v>
      </c>
      <c r="C198" s="10" t="s">
        <v>5171</v>
      </c>
      <c r="D198" s="10" t="s">
        <v>5289</v>
      </c>
      <c r="E198" s="11" t="s">
        <v>4740</v>
      </c>
      <c r="F198" s="10" t="s">
        <v>1176</v>
      </c>
      <c r="G198" s="11">
        <v>1</v>
      </c>
      <c r="H198" s="10"/>
    </row>
    <row r="199" spans="2:8" ht="31.5" x14ac:dyDescent="0.25">
      <c r="B199" s="9" t="s">
        <v>1177</v>
      </c>
      <c r="C199" s="10" t="s">
        <v>5171</v>
      </c>
      <c r="D199" s="10" t="s">
        <v>5289</v>
      </c>
      <c r="E199" s="11" t="s">
        <v>4740</v>
      </c>
      <c r="F199" s="10" t="s">
        <v>1178</v>
      </c>
      <c r="G199" s="11">
        <v>10</v>
      </c>
      <c r="H199" s="10" t="s">
        <v>1179</v>
      </c>
    </row>
    <row r="200" spans="2:8" ht="31.5" x14ac:dyDescent="0.25">
      <c r="B200" s="9" t="s">
        <v>1180</v>
      </c>
      <c r="C200" s="10" t="s">
        <v>5171</v>
      </c>
      <c r="D200" s="10" t="s">
        <v>5289</v>
      </c>
      <c r="E200" s="11" t="s">
        <v>4740</v>
      </c>
      <c r="F200" s="10" t="s">
        <v>1181</v>
      </c>
      <c r="G200" s="11">
        <v>10</v>
      </c>
      <c r="H200" s="10" t="s">
        <v>1179</v>
      </c>
    </row>
    <row r="201" spans="2:8" ht="31.5" x14ac:dyDescent="0.25">
      <c r="B201" s="9" t="s">
        <v>1182</v>
      </c>
      <c r="C201" s="10" t="s">
        <v>5171</v>
      </c>
      <c r="D201" s="10" t="s">
        <v>5289</v>
      </c>
      <c r="E201" s="11" t="s">
        <v>4740</v>
      </c>
      <c r="F201" s="10" t="s">
        <v>1183</v>
      </c>
      <c r="G201" s="11">
        <v>10</v>
      </c>
      <c r="H201" s="10" t="s">
        <v>1179</v>
      </c>
    </row>
    <row r="202" spans="2:8" ht="31.5" x14ac:dyDescent="0.25">
      <c r="B202" s="9" t="s">
        <v>1184</v>
      </c>
      <c r="C202" s="10" t="s">
        <v>5171</v>
      </c>
      <c r="D202" s="10" t="s">
        <v>5289</v>
      </c>
      <c r="E202" s="11" t="s">
        <v>4740</v>
      </c>
      <c r="F202" s="10" t="s">
        <v>1185</v>
      </c>
      <c r="G202" s="11">
        <v>10</v>
      </c>
      <c r="H202" s="10" t="s">
        <v>1179</v>
      </c>
    </row>
    <row r="203" spans="2:8" ht="21" x14ac:dyDescent="0.25">
      <c r="B203" s="9" t="s">
        <v>1186</v>
      </c>
      <c r="C203" s="10" t="s">
        <v>5171</v>
      </c>
      <c r="D203" s="10" t="s">
        <v>5289</v>
      </c>
      <c r="E203" s="11" t="s">
        <v>4648</v>
      </c>
      <c r="F203" s="10" t="s">
        <v>4075</v>
      </c>
      <c r="G203" s="11">
        <v>50</v>
      </c>
      <c r="H203" s="17"/>
    </row>
    <row r="204" spans="2:8" ht="21" x14ac:dyDescent="0.25">
      <c r="B204" s="9" t="s">
        <v>1187</v>
      </c>
      <c r="C204" s="10" t="s">
        <v>5171</v>
      </c>
      <c r="D204" s="10" t="s">
        <v>5289</v>
      </c>
      <c r="E204" s="11" t="s">
        <v>4740</v>
      </c>
      <c r="F204" s="10" t="s">
        <v>1188</v>
      </c>
      <c r="G204" s="11">
        <v>10</v>
      </c>
      <c r="H204" s="10"/>
    </row>
    <row r="205" spans="2:8" ht="21" x14ac:dyDescent="0.25">
      <c r="B205" s="9" t="s">
        <v>1189</v>
      </c>
      <c r="C205" s="10" t="s">
        <v>5171</v>
      </c>
      <c r="D205" s="10" t="s">
        <v>1092</v>
      </c>
      <c r="E205" s="11" t="s">
        <v>4597</v>
      </c>
      <c r="F205" s="10" t="s">
        <v>1190</v>
      </c>
      <c r="G205" s="11" t="s">
        <v>4860</v>
      </c>
      <c r="H205" s="10"/>
    </row>
    <row r="206" spans="2:8" ht="21" x14ac:dyDescent="0.25">
      <c r="B206" s="9" t="s">
        <v>1191</v>
      </c>
      <c r="C206" s="10" t="s">
        <v>5171</v>
      </c>
      <c r="D206" s="10" t="s">
        <v>5289</v>
      </c>
      <c r="E206" s="11" t="s">
        <v>4648</v>
      </c>
      <c r="F206" s="10" t="s">
        <v>4079</v>
      </c>
      <c r="G206" s="16" t="s">
        <v>4698</v>
      </c>
      <c r="H206" s="10" t="s">
        <v>862</v>
      </c>
    </row>
    <row r="207" spans="2:8" ht="21" x14ac:dyDescent="0.25">
      <c r="B207" s="9" t="s">
        <v>1192</v>
      </c>
      <c r="C207" s="10" t="s">
        <v>5171</v>
      </c>
      <c r="D207" s="10" t="s">
        <v>1092</v>
      </c>
      <c r="E207" s="11" t="s">
        <v>4740</v>
      </c>
      <c r="F207" s="10" t="s">
        <v>1193</v>
      </c>
      <c r="G207" s="11">
        <v>10</v>
      </c>
      <c r="H207" s="10" t="s">
        <v>1129</v>
      </c>
    </row>
    <row r="208" spans="2:8" ht="73.5" x14ac:dyDescent="0.25">
      <c r="B208" s="9" t="s">
        <v>1194</v>
      </c>
      <c r="C208" s="10" t="s">
        <v>5171</v>
      </c>
      <c r="D208" s="10" t="s">
        <v>5289</v>
      </c>
      <c r="E208" s="11" t="s">
        <v>4648</v>
      </c>
      <c r="F208" s="10" t="s">
        <v>4083</v>
      </c>
      <c r="G208" s="16" t="s">
        <v>4685</v>
      </c>
      <c r="H208" s="39" t="s">
        <v>3408</v>
      </c>
    </row>
    <row r="209" spans="2:8" ht="52.5" x14ac:dyDescent="0.25">
      <c r="B209" s="9" t="s">
        <v>1195</v>
      </c>
      <c r="C209" s="10" t="s">
        <v>5171</v>
      </c>
      <c r="D209" s="10" t="s">
        <v>1092</v>
      </c>
      <c r="E209" s="11" t="s">
        <v>4597</v>
      </c>
      <c r="F209" s="10" t="s">
        <v>1196</v>
      </c>
      <c r="G209" s="11" t="s">
        <v>1468</v>
      </c>
      <c r="H209" s="10" t="s">
        <v>1197</v>
      </c>
    </row>
    <row r="210" spans="2:8" ht="73.5" x14ac:dyDescent="0.25">
      <c r="B210" s="9" t="s">
        <v>1198</v>
      </c>
      <c r="C210" s="10" t="s">
        <v>5171</v>
      </c>
      <c r="D210" s="10" t="s">
        <v>1199</v>
      </c>
      <c r="E210" s="11" t="s">
        <v>4648</v>
      </c>
      <c r="F210" s="10" t="s">
        <v>1200</v>
      </c>
      <c r="G210" s="16" t="s">
        <v>4685</v>
      </c>
      <c r="H210" s="10" t="s">
        <v>1201</v>
      </c>
    </row>
    <row r="211" spans="2:8" ht="52.5" x14ac:dyDescent="0.25">
      <c r="B211" s="9" t="s">
        <v>1202</v>
      </c>
      <c r="C211" s="10" t="s">
        <v>5171</v>
      </c>
      <c r="D211" s="10" t="s">
        <v>1199</v>
      </c>
      <c r="E211" s="11" t="s">
        <v>4648</v>
      </c>
      <c r="F211" s="10" t="s">
        <v>1203</v>
      </c>
      <c r="G211" s="11">
        <v>50</v>
      </c>
      <c r="H211" s="17"/>
    </row>
    <row r="212" spans="2:8" ht="94.5" x14ac:dyDescent="0.25">
      <c r="B212" s="9" t="s">
        <v>1204</v>
      </c>
      <c r="C212" s="10" t="s">
        <v>5171</v>
      </c>
      <c r="D212" s="10" t="s">
        <v>4142</v>
      </c>
      <c r="E212" s="11" t="s">
        <v>4648</v>
      </c>
      <c r="F212" s="10" t="s">
        <v>1205</v>
      </c>
      <c r="G212" s="11">
        <v>50</v>
      </c>
      <c r="H212" s="17"/>
    </row>
    <row r="213" spans="2:8" ht="52.5" x14ac:dyDescent="0.25">
      <c r="B213" s="9" t="s">
        <v>1206</v>
      </c>
      <c r="C213" s="10" t="s">
        <v>5171</v>
      </c>
      <c r="D213" s="10" t="s">
        <v>4142</v>
      </c>
      <c r="E213" s="11" t="s">
        <v>4648</v>
      </c>
      <c r="F213" s="10" t="s">
        <v>1207</v>
      </c>
      <c r="G213" s="11">
        <v>50</v>
      </c>
      <c r="H213" s="17"/>
    </row>
    <row r="214" spans="2:8" ht="42" x14ac:dyDescent="0.25">
      <c r="B214" s="9" t="s">
        <v>1208</v>
      </c>
      <c r="C214" s="10" t="s">
        <v>5171</v>
      </c>
      <c r="D214" s="10" t="s">
        <v>4142</v>
      </c>
      <c r="E214" s="11" t="s">
        <v>4648</v>
      </c>
      <c r="F214" s="10" t="s">
        <v>1209</v>
      </c>
      <c r="G214" s="11">
        <v>50</v>
      </c>
      <c r="H214" s="17"/>
    </row>
    <row r="215" spans="2:8" ht="126" x14ac:dyDescent="0.25">
      <c r="B215" s="9" t="s">
        <v>1210</v>
      </c>
      <c r="C215" s="10" t="s">
        <v>5171</v>
      </c>
      <c r="D215" s="10" t="s">
        <v>1211</v>
      </c>
      <c r="E215" s="11" t="s">
        <v>4597</v>
      </c>
      <c r="F215" s="10" t="s">
        <v>1212</v>
      </c>
      <c r="G215" s="11">
        <v>50</v>
      </c>
      <c r="H215" s="10" t="s">
        <v>1213</v>
      </c>
    </row>
    <row r="216" spans="2:8" ht="21" x14ac:dyDescent="0.25">
      <c r="B216" s="9" t="s">
        <v>1214</v>
      </c>
      <c r="C216" s="10" t="s">
        <v>5171</v>
      </c>
      <c r="D216" s="10" t="s">
        <v>1211</v>
      </c>
      <c r="E216" s="11" t="s">
        <v>4597</v>
      </c>
      <c r="F216" s="10" t="s">
        <v>1215</v>
      </c>
      <c r="G216" s="11" t="s">
        <v>4860</v>
      </c>
      <c r="H216" s="10"/>
    </row>
    <row r="217" spans="2:8" ht="21" x14ac:dyDescent="0.25">
      <c r="B217" s="9" t="s">
        <v>1216</v>
      </c>
      <c r="C217" s="10" t="s">
        <v>5171</v>
      </c>
      <c r="D217" s="10" t="s">
        <v>1211</v>
      </c>
      <c r="E217" s="11" t="s">
        <v>4662</v>
      </c>
      <c r="F217" s="10" t="s">
        <v>1217</v>
      </c>
      <c r="G217" s="11" t="s">
        <v>5252</v>
      </c>
      <c r="H217" s="10"/>
    </row>
    <row r="218" spans="2:8" ht="21" x14ac:dyDescent="0.25">
      <c r="B218" s="9" t="s">
        <v>1218</v>
      </c>
      <c r="C218" s="10" t="s">
        <v>5171</v>
      </c>
      <c r="D218" s="10" t="s">
        <v>1211</v>
      </c>
      <c r="E218" s="11" t="s">
        <v>4597</v>
      </c>
      <c r="F218" s="10" t="s">
        <v>1219</v>
      </c>
      <c r="G218" s="11" t="s">
        <v>5252</v>
      </c>
      <c r="H218" s="10"/>
    </row>
    <row r="219" spans="2:8" ht="21" x14ac:dyDescent="0.25">
      <c r="B219" s="9" t="s">
        <v>1220</v>
      </c>
      <c r="C219" s="10" t="s">
        <v>5171</v>
      </c>
      <c r="D219" s="10" t="s">
        <v>1211</v>
      </c>
      <c r="E219" s="11" t="s">
        <v>4597</v>
      </c>
      <c r="F219" s="10" t="s">
        <v>1221</v>
      </c>
      <c r="G219" s="11" t="s">
        <v>5252</v>
      </c>
      <c r="H219" s="10"/>
    </row>
    <row r="220" spans="2:8" ht="21" x14ac:dyDescent="0.25">
      <c r="B220" s="9" t="s">
        <v>1222</v>
      </c>
      <c r="C220" s="10" t="s">
        <v>5171</v>
      </c>
      <c r="D220" s="10" t="s">
        <v>1211</v>
      </c>
      <c r="E220" s="11" t="s">
        <v>4597</v>
      </c>
      <c r="F220" s="10" t="s">
        <v>1223</v>
      </c>
      <c r="G220" s="11" t="s">
        <v>5252</v>
      </c>
      <c r="H220" s="10"/>
    </row>
    <row r="221" spans="2:8" ht="21" x14ac:dyDescent="0.25">
      <c r="B221" s="9" t="s">
        <v>1224</v>
      </c>
      <c r="C221" s="10" t="s">
        <v>5171</v>
      </c>
      <c r="D221" s="10" t="s">
        <v>1211</v>
      </c>
      <c r="E221" s="11" t="s">
        <v>4597</v>
      </c>
      <c r="F221" s="10" t="s">
        <v>1225</v>
      </c>
      <c r="G221" s="16">
        <v>10</v>
      </c>
      <c r="H221" s="10" t="s">
        <v>1226</v>
      </c>
    </row>
    <row r="222" spans="2:8" ht="21" x14ac:dyDescent="0.25">
      <c r="B222" s="9" t="s">
        <v>1227</v>
      </c>
      <c r="C222" s="10" t="s">
        <v>5171</v>
      </c>
      <c r="D222" s="10" t="s">
        <v>1211</v>
      </c>
      <c r="E222" s="11" t="s">
        <v>4662</v>
      </c>
      <c r="F222" s="10" t="s">
        <v>1228</v>
      </c>
      <c r="G222" s="11">
        <v>50</v>
      </c>
      <c r="H222" s="10" t="s">
        <v>1229</v>
      </c>
    </row>
    <row r="223" spans="2:8" ht="21" x14ac:dyDescent="0.25">
      <c r="B223" s="9" t="s">
        <v>1230</v>
      </c>
      <c r="C223" s="10" t="s">
        <v>5171</v>
      </c>
      <c r="D223" s="10" t="s">
        <v>1211</v>
      </c>
      <c r="E223" s="11" t="s">
        <v>4597</v>
      </c>
      <c r="F223" s="10" t="s">
        <v>1231</v>
      </c>
      <c r="G223" s="11">
        <v>30</v>
      </c>
      <c r="H223" s="37" t="s">
        <v>897</v>
      </c>
    </row>
    <row r="224" spans="2:8" ht="21" x14ac:dyDescent="0.25">
      <c r="B224" s="9" t="s">
        <v>1232</v>
      </c>
      <c r="C224" s="10" t="s">
        <v>5171</v>
      </c>
      <c r="D224" s="10" t="s">
        <v>1211</v>
      </c>
      <c r="E224" s="11" t="s">
        <v>4597</v>
      </c>
      <c r="F224" s="10" t="s">
        <v>1233</v>
      </c>
      <c r="G224" s="11" t="s">
        <v>4860</v>
      </c>
      <c r="H224" s="10"/>
    </row>
    <row r="225" spans="2:8" ht="21" x14ac:dyDescent="0.25">
      <c r="B225" s="9" t="s">
        <v>1234</v>
      </c>
      <c r="C225" s="10" t="s">
        <v>5171</v>
      </c>
      <c r="D225" s="10" t="s">
        <v>1211</v>
      </c>
      <c r="E225" s="11" t="s">
        <v>4597</v>
      </c>
      <c r="F225" s="10" t="s">
        <v>1235</v>
      </c>
      <c r="G225" s="11">
        <v>30</v>
      </c>
      <c r="H225" s="10" t="s">
        <v>1236</v>
      </c>
    </row>
    <row r="226" spans="2:8" ht="21" x14ac:dyDescent="0.25">
      <c r="B226" s="9" t="s">
        <v>1237</v>
      </c>
      <c r="C226" s="10" t="s">
        <v>5171</v>
      </c>
      <c r="D226" s="10" t="s">
        <v>1211</v>
      </c>
      <c r="E226" s="11" t="s">
        <v>4597</v>
      </c>
      <c r="F226" s="10" t="s">
        <v>1238</v>
      </c>
      <c r="G226" s="11">
        <v>50</v>
      </c>
      <c r="H226" s="10" t="s">
        <v>1239</v>
      </c>
    </row>
    <row r="227" spans="2:8" ht="21" x14ac:dyDescent="0.25">
      <c r="B227" s="9" t="s">
        <v>1240</v>
      </c>
      <c r="C227" s="10" t="s">
        <v>5171</v>
      </c>
      <c r="D227" s="10" t="s">
        <v>1211</v>
      </c>
      <c r="E227" s="11" t="s">
        <v>4597</v>
      </c>
      <c r="F227" s="10" t="s">
        <v>1241</v>
      </c>
      <c r="G227" s="11">
        <v>50</v>
      </c>
      <c r="H227" s="10" t="s">
        <v>1239</v>
      </c>
    </row>
    <row r="228" spans="2:8" ht="21" x14ac:dyDescent="0.25">
      <c r="B228" s="9" t="s">
        <v>1242</v>
      </c>
      <c r="C228" s="10" t="s">
        <v>5171</v>
      </c>
      <c r="D228" s="10" t="s">
        <v>1211</v>
      </c>
      <c r="E228" s="11" t="s">
        <v>4597</v>
      </c>
      <c r="F228" s="10" t="s">
        <v>1243</v>
      </c>
      <c r="G228" s="11" t="s">
        <v>4860</v>
      </c>
      <c r="H228" s="10"/>
    </row>
    <row r="229" spans="2:8" ht="21" x14ac:dyDescent="0.25">
      <c r="B229" s="9" t="s">
        <v>1244</v>
      </c>
      <c r="C229" s="10" t="s">
        <v>5171</v>
      </c>
      <c r="D229" s="10" t="s">
        <v>1211</v>
      </c>
      <c r="E229" s="11" t="s">
        <v>4597</v>
      </c>
      <c r="F229" s="10" t="s">
        <v>1245</v>
      </c>
      <c r="G229" s="11" t="s">
        <v>4653</v>
      </c>
      <c r="H229" s="10"/>
    </row>
    <row r="230" spans="2:8" ht="42" x14ac:dyDescent="0.25">
      <c r="B230" s="9" t="s">
        <v>1246</v>
      </c>
      <c r="C230" s="10" t="s">
        <v>5171</v>
      </c>
      <c r="D230" s="10" t="s">
        <v>1211</v>
      </c>
      <c r="E230" s="11" t="s">
        <v>4597</v>
      </c>
      <c r="F230" s="10" t="s">
        <v>1247</v>
      </c>
      <c r="G230" s="11">
        <v>50</v>
      </c>
      <c r="H230" s="10" t="s">
        <v>1248</v>
      </c>
    </row>
    <row r="231" spans="2:8" ht="21" x14ac:dyDescent="0.25">
      <c r="B231" s="9" t="s">
        <v>1249</v>
      </c>
      <c r="C231" s="10" t="s">
        <v>5171</v>
      </c>
      <c r="D231" s="10" t="s">
        <v>1211</v>
      </c>
      <c r="E231" s="11" t="s">
        <v>4662</v>
      </c>
      <c r="F231" s="10" t="s">
        <v>1250</v>
      </c>
      <c r="G231" s="11">
        <v>30</v>
      </c>
      <c r="H231" s="37" t="s">
        <v>897</v>
      </c>
    </row>
    <row r="232" spans="2:8" ht="126" x14ac:dyDescent="0.25">
      <c r="B232" s="9" t="s">
        <v>1251</v>
      </c>
      <c r="C232" s="10" t="s">
        <v>5171</v>
      </c>
      <c r="D232" s="10" t="s">
        <v>1211</v>
      </c>
      <c r="E232" s="11" t="s">
        <v>4597</v>
      </c>
      <c r="F232" s="10" t="s">
        <v>1252</v>
      </c>
      <c r="G232" s="11">
        <v>50</v>
      </c>
      <c r="H232" s="10" t="s">
        <v>1213</v>
      </c>
    </row>
    <row r="233" spans="2:8" ht="42" x14ac:dyDescent="0.25">
      <c r="B233" s="9" t="s">
        <v>1253</v>
      </c>
      <c r="C233" s="10" t="s">
        <v>5171</v>
      </c>
      <c r="D233" s="10" t="s">
        <v>1211</v>
      </c>
      <c r="E233" s="11" t="s">
        <v>4597</v>
      </c>
      <c r="F233" s="10" t="s">
        <v>1254</v>
      </c>
      <c r="G233" s="11">
        <v>50</v>
      </c>
      <c r="H233" s="10" t="s">
        <v>1255</v>
      </c>
    </row>
    <row r="234" spans="2:8" ht="31.5" x14ac:dyDescent="0.25">
      <c r="B234" s="9" t="s">
        <v>1256</v>
      </c>
      <c r="C234" s="10" t="s">
        <v>5171</v>
      </c>
      <c r="D234" s="10" t="s">
        <v>1211</v>
      </c>
      <c r="E234" s="11" t="s">
        <v>4597</v>
      </c>
      <c r="F234" s="10" t="s">
        <v>1257</v>
      </c>
      <c r="G234" s="11">
        <v>50</v>
      </c>
      <c r="H234" s="10" t="s">
        <v>1258</v>
      </c>
    </row>
    <row r="235" spans="2:8" ht="21" x14ac:dyDescent="0.25">
      <c r="B235" s="9" t="s">
        <v>1259</v>
      </c>
      <c r="C235" s="10" t="s">
        <v>5171</v>
      </c>
      <c r="D235" s="10" t="s">
        <v>1211</v>
      </c>
      <c r="E235" s="11" t="s">
        <v>4597</v>
      </c>
      <c r="F235" s="10" t="s">
        <v>1260</v>
      </c>
      <c r="G235" s="11" t="s">
        <v>4653</v>
      </c>
      <c r="H235" s="10"/>
    </row>
    <row r="236" spans="2:8" ht="21" x14ac:dyDescent="0.25">
      <c r="B236" s="9" t="s">
        <v>1261</v>
      </c>
      <c r="C236" s="10" t="s">
        <v>5171</v>
      </c>
      <c r="D236" s="10" t="s">
        <v>1211</v>
      </c>
      <c r="E236" s="11" t="s">
        <v>4597</v>
      </c>
      <c r="F236" s="10" t="s">
        <v>1262</v>
      </c>
      <c r="G236" s="11" t="s">
        <v>4860</v>
      </c>
      <c r="H236" s="10"/>
    </row>
    <row r="237" spans="2:8" ht="126" x14ac:dyDescent="0.25">
      <c r="B237" s="9" t="s">
        <v>1263</v>
      </c>
      <c r="C237" s="10" t="s">
        <v>5171</v>
      </c>
      <c r="D237" s="10" t="s">
        <v>1211</v>
      </c>
      <c r="E237" s="11" t="s">
        <v>4597</v>
      </c>
      <c r="F237" s="10" t="s">
        <v>1264</v>
      </c>
      <c r="G237" s="11">
        <v>50</v>
      </c>
      <c r="H237" s="10" t="s">
        <v>1213</v>
      </c>
    </row>
    <row r="238" spans="2:8" ht="21" x14ac:dyDescent="0.25">
      <c r="B238" s="9" t="s">
        <v>1265</v>
      </c>
      <c r="C238" s="10" t="s">
        <v>5171</v>
      </c>
      <c r="D238" s="10" t="s">
        <v>1211</v>
      </c>
      <c r="E238" s="11" t="s">
        <v>4597</v>
      </c>
      <c r="F238" s="10" t="s">
        <v>1266</v>
      </c>
      <c r="G238" s="11" t="s">
        <v>4653</v>
      </c>
      <c r="H238" s="10"/>
    </row>
    <row r="239" spans="2:8" ht="21" x14ac:dyDescent="0.25">
      <c r="B239" s="9" t="s">
        <v>1267</v>
      </c>
      <c r="C239" s="10" t="s">
        <v>5171</v>
      </c>
      <c r="D239" s="10" t="s">
        <v>1211</v>
      </c>
      <c r="E239" s="11" t="s">
        <v>4597</v>
      </c>
      <c r="F239" s="10" t="s">
        <v>1268</v>
      </c>
      <c r="G239" s="11" t="s">
        <v>4860</v>
      </c>
      <c r="H239" s="10" t="s">
        <v>1269</v>
      </c>
    </row>
    <row r="240" spans="2:8" ht="21" x14ac:dyDescent="0.25">
      <c r="B240" s="9" t="s">
        <v>1270</v>
      </c>
      <c r="C240" s="10" t="s">
        <v>5171</v>
      </c>
      <c r="D240" s="10" t="s">
        <v>1211</v>
      </c>
      <c r="E240" s="11" t="s">
        <v>4597</v>
      </c>
      <c r="F240" s="10" t="s">
        <v>1271</v>
      </c>
      <c r="G240" s="11">
        <v>50</v>
      </c>
      <c r="H240" s="37" t="s">
        <v>897</v>
      </c>
    </row>
    <row r="241" spans="2:8" ht="21" x14ac:dyDescent="0.25">
      <c r="B241" s="9" t="s">
        <v>1272</v>
      </c>
      <c r="C241" s="10" t="s">
        <v>5171</v>
      </c>
      <c r="D241" s="10" t="s">
        <v>1211</v>
      </c>
      <c r="E241" s="11" t="s">
        <v>4597</v>
      </c>
      <c r="F241" s="10" t="s">
        <v>1273</v>
      </c>
      <c r="G241" s="11">
        <v>50</v>
      </c>
      <c r="H241" s="10"/>
    </row>
    <row r="242" spans="2:8" ht="31.5" x14ac:dyDescent="0.25">
      <c r="B242" s="9" t="s">
        <v>1274</v>
      </c>
      <c r="C242" s="10" t="s">
        <v>5171</v>
      </c>
      <c r="D242" s="10" t="s">
        <v>1211</v>
      </c>
      <c r="E242" s="11" t="s">
        <v>4597</v>
      </c>
      <c r="F242" s="10" t="s">
        <v>1275</v>
      </c>
      <c r="G242" s="11">
        <v>50</v>
      </c>
      <c r="H242" s="10"/>
    </row>
    <row r="243" spans="2:8" ht="31.5" x14ac:dyDescent="0.25">
      <c r="B243" s="9" t="s">
        <v>1276</v>
      </c>
      <c r="C243" s="10" t="s">
        <v>5171</v>
      </c>
      <c r="D243" s="10" t="s">
        <v>1211</v>
      </c>
      <c r="E243" s="11" t="s">
        <v>4662</v>
      </c>
      <c r="F243" s="10" t="s">
        <v>1277</v>
      </c>
      <c r="G243" s="11" t="s">
        <v>4653</v>
      </c>
      <c r="H243" s="10"/>
    </row>
    <row r="244" spans="2:8" ht="21" x14ac:dyDescent="0.25">
      <c r="B244" s="9" t="s">
        <v>1278</v>
      </c>
      <c r="C244" s="10" t="s">
        <v>5171</v>
      </c>
      <c r="D244" s="10" t="s">
        <v>1211</v>
      </c>
      <c r="E244" s="11" t="s">
        <v>4597</v>
      </c>
      <c r="F244" s="10" t="s">
        <v>1279</v>
      </c>
      <c r="G244" s="11">
        <v>30</v>
      </c>
      <c r="H244" s="10" t="s">
        <v>1239</v>
      </c>
    </row>
    <row r="245" spans="2:8" ht="21" x14ac:dyDescent="0.25">
      <c r="B245" s="9" t="s">
        <v>1280</v>
      </c>
      <c r="C245" s="10" t="s">
        <v>5171</v>
      </c>
      <c r="D245" s="10" t="s">
        <v>1211</v>
      </c>
      <c r="E245" s="11" t="s">
        <v>4597</v>
      </c>
      <c r="F245" s="10" t="s">
        <v>1281</v>
      </c>
      <c r="G245" s="11">
        <v>30</v>
      </c>
      <c r="H245" s="10"/>
    </row>
    <row r="246" spans="2:8" ht="31.5" x14ac:dyDescent="0.25">
      <c r="B246" s="9" t="s">
        <v>1282</v>
      </c>
      <c r="C246" s="10" t="s">
        <v>5171</v>
      </c>
      <c r="D246" s="10" t="s">
        <v>1211</v>
      </c>
      <c r="E246" s="11" t="s">
        <v>4597</v>
      </c>
      <c r="F246" s="10" t="s">
        <v>1283</v>
      </c>
      <c r="G246" s="11" t="s">
        <v>4653</v>
      </c>
      <c r="H246" s="10"/>
    </row>
    <row r="247" spans="2:8" ht="21" x14ac:dyDescent="0.25">
      <c r="B247" s="9" t="s">
        <v>1284</v>
      </c>
      <c r="C247" s="10" t="s">
        <v>5171</v>
      </c>
      <c r="D247" s="10" t="s">
        <v>1211</v>
      </c>
      <c r="E247" s="11" t="s">
        <v>4597</v>
      </c>
      <c r="F247" s="10" t="s">
        <v>1285</v>
      </c>
      <c r="G247" s="11">
        <v>30</v>
      </c>
      <c r="H247" s="10"/>
    </row>
    <row r="248" spans="2:8" ht="21" x14ac:dyDescent="0.25">
      <c r="B248" s="9" t="s">
        <v>1286</v>
      </c>
      <c r="C248" s="10" t="s">
        <v>5171</v>
      </c>
      <c r="D248" s="10" t="s">
        <v>1211</v>
      </c>
      <c r="E248" s="11" t="s">
        <v>4662</v>
      </c>
      <c r="F248" s="10" t="s">
        <v>1287</v>
      </c>
      <c r="G248" s="11">
        <v>50</v>
      </c>
      <c r="H248" s="10" t="s">
        <v>1239</v>
      </c>
    </row>
    <row r="249" spans="2:8" ht="21" x14ac:dyDescent="0.25">
      <c r="B249" s="9" t="s">
        <v>1288</v>
      </c>
      <c r="C249" s="10" t="s">
        <v>5171</v>
      </c>
      <c r="D249" s="10" t="s">
        <v>1211</v>
      </c>
      <c r="E249" s="11" t="s">
        <v>4662</v>
      </c>
      <c r="F249" s="10" t="s">
        <v>1289</v>
      </c>
      <c r="G249" s="11">
        <v>30</v>
      </c>
      <c r="H249" s="37" t="s">
        <v>897</v>
      </c>
    </row>
    <row r="250" spans="2:8" ht="21" x14ac:dyDescent="0.25">
      <c r="B250" s="9" t="s">
        <v>1290</v>
      </c>
      <c r="C250" s="10" t="s">
        <v>5171</v>
      </c>
      <c r="D250" s="10" t="s">
        <v>1211</v>
      </c>
      <c r="E250" s="11" t="s">
        <v>4597</v>
      </c>
      <c r="F250" s="10" t="s">
        <v>1291</v>
      </c>
      <c r="G250" s="11" t="s">
        <v>4653</v>
      </c>
      <c r="H250" s="10"/>
    </row>
    <row r="251" spans="2:8" ht="21" x14ac:dyDescent="0.25">
      <c r="B251" s="9" t="s">
        <v>1292</v>
      </c>
      <c r="C251" s="10" t="s">
        <v>5171</v>
      </c>
      <c r="D251" s="10" t="s">
        <v>1211</v>
      </c>
      <c r="E251" s="11" t="s">
        <v>4662</v>
      </c>
      <c r="F251" s="10" t="s">
        <v>1293</v>
      </c>
      <c r="G251" s="11">
        <v>50</v>
      </c>
      <c r="H251" s="10"/>
    </row>
    <row r="252" spans="2:8" ht="126" x14ac:dyDescent="0.25">
      <c r="B252" s="9" t="s">
        <v>1294</v>
      </c>
      <c r="C252" s="10" t="s">
        <v>5171</v>
      </c>
      <c r="D252" s="10" t="s">
        <v>1211</v>
      </c>
      <c r="E252" s="11" t="s">
        <v>4597</v>
      </c>
      <c r="F252" s="10" t="s">
        <v>1295</v>
      </c>
      <c r="G252" s="11">
        <v>50</v>
      </c>
      <c r="H252" s="10" t="s">
        <v>1213</v>
      </c>
    </row>
    <row r="253" spans="2:8" ht="31.5" x14ac:dyDescent="0.25">
      <c r="B253" s="9" t="s">
        <v>1296</v>
      </c>
      <c r="C253" s="10" t="s">
        <v>5171</v>
      </c>
      <c r="D253" s="10" t="s">
        <v>1211</v>
      </c>
      <c r="E253" s="11" t="s">
        <v>4597</v>
      </c>
      <c r="F253" s="10" t="s">
        <v>1297</v>
      </c>
      <c r="G253" s="11" t="s">
        <v>4860</v>
      </c>
      <c r="H253" s="10" t="s">
        <v>1298</v>
      </c>
    </row>
    <row r="254" spans="2:8" ht="21" x14ac:dyDescent="0.25">
      <c r="B254" s="9" t="s">
        <v>1299</v>
      </c>
      <c r="C254" s="10" t="s">
        <v>5171</v>
      </c>
      <c r="D254" s="10" t="s">
        <v>1211</v>
      </c>
      <c r="E254" s="11" t="s">
        <v>4662</v>
      </c>
      <c r="F254" s="10" t="s">
        <v>1300</v>
      </c>
      <c r="G254" s="16">
        <v>10</v>
      </c>
      <c r="H254" s="37" t="s">
        <v>897</v>
      </c>
    </row>
    <row r="255" spans="2:8" ht="21" x14ac:dyDescent="0.25">
      <c r="B255" s="9" t="s">
        <v>1301</v>
      </c>
      <c r="C255" s="36" t="s">
        <v>5171</v>
      </c>
      <c r="D255" s="10" t="s">
        <v>1211</v>
      </c>
      <c r="E255" s="22" t="s">
        <v>4597</v>
      </c>
      <c r="F255" s="14" t="s">
        <v>1302</v>
      </c>
      <c r="G255" s="20">
        <v>50</v>
      </c>
      <c r="H255" s="37" t="s">
        <v>1303</v>
      </c>
    </row>
    <row r="256" spans="2:8" ht="147" x14ac:dyDescent="0.25">
      <c r="B256" s="9" t="s">
        <v>1304</v>
      </c>
      <c r="C256" s="10" t="s">
        <v>5171</v>
      </c>
      <c r="D256" s="10" t="s">
        <v>1305</v>
      </c>
      <c r="E256" s="11" t="s">
        <v>4597</v>
      </c>
      <c r="F256" s="10" t="s">
        <v>1306</v>
      </c>
      <c r="G256" s="11">
        <v>30</v>
      </c>
      <c r="H256" s="10" t="s">
        <v>1307</v>
      </c>
    </row>
    <row r="257" spans="2:8" ht="147" x14ac:dyDescent="0.25">
      <c r="B257" s="9" t="s">
        <v>1308</v>
      </c>
      <c r="C257" s="10" t="s">
        <v>5171</v>
      </c>
      <c r="D257" s="10" t="s">
        <v>1305</v>
      </c>
      <c r="E257" s="11" t="s">
        <v>4597</v>
      </c>
      <c r="F257" s="10" t="s">
        <v>1309</v>
      </c>
      <c r="G257" s="11">
        <v>30</v>
      </c>
      <c r="H257" s="10" t="s">
        <v>1307</v>
      </c>
    </row>
    <row r="258" spans="2:8" ht="21" x14ac:dyDescent="0.25">
      <c r="B258" s="9" t="s">
        <v>1310</v>
      </c>
      <c r="C258" s="10" t="s">
        <v>5171</v>
      </c>
      <c r="D258" s="10" t="s">
        <v>1305</v>
      </c>
      <c r="E258" s="11" t="s">
        <v>4597</v>
      </c>
      <c r="F258" s="10" t="s">
        <v>1311</v>
      </c>
      <c r="G258" s="11">
        <v>50</v>
      </c>
      <c r="H258" s="37" t="s">
        <v>897</v>
      </c>
    </row>
    <row r="259" spans="2:8" ht="157.5" x14ac:dyDescent="0.25">
      <c r="B259" s="9" t="s">
        <v>1312</v>
      </c>
      <c r="C259" s="10" t="s">
        <v>5171</v>
      </c>
      <c r="D259" s="10" t="s">
        <v>1305</v>
      </c>
      <c r="E259" s="11" t="s">
        <v>4597</v>
      </c>
      <c r="F259" s="10" t="s">
        <v>1313</v>
      </c>
      <c r="G259" s="11">
        <v>50</v>
      </c>
      <c r="H259" s="10" t="s">
        <v>1314</v>
      </c>
    </row>
    <row r="260" spans="2:8" ht="147" x14ac:dyDescent="0.25">
      <c r="B260" s="9" t="s">
        <v>1315</v>
      </c>
      <c r="C260" s="10" t="s">
        <v>5171</v>
      </c>
      <c r="D260" s="10" t="s">
        <v>1305</v>
      </c>
      <c r="E260" s="11" t="s">
        <v>4597</v>
      </c>
      <c r="F260" s="10" t="s">
        <v>1316</v>
      </c>
      <c r="G260" s="11">
        <v>30</v>
      </c>
      <c r="H260" s="10" t="s">
        <v>1307</v>
      </c>
    </row>
    <row r="261" spans="2:8" ht="21" x14ac:dyDescent="0.25">
      <c r="B261" s="9" t="s">
        <v>1317</v>
      </c>
      <c r="C261" s="10" t="s">
        <v>5171</v>
      </c>
      <c r="D261" s="10" t="s">
        <v>1305</v>
      </c>
      <c r="E261" s="11" t="s">
        <v>4597</v>
      </c>
      <c r="F261" s="10" t="s">
        <v>1318</v>
      </c>
      <c r="G261" s="11" t="s">
        <v>4860</v>
      </c>
      <c r="H261" s="10"/>
    </row>
    <row r="262" spans="2:8" x14ac:dyDescent="0.25">
      <c r="B262" s="9" t="s">
        <v>1319</v>
      </c>
      <c r="C262" s="10" t="s">
        <v>5171</v>
      </c>
      <c r="D262" s="10" t="s">
        <v>1305</v>
      </c>
      <c r="E262" s="11" t="s">
        <v>4597</v>
      </c>
      <c r="F262" s="10" t="s">
        <v>1320</v>
      </c>
      <c r="G262" s="11" t="s">
        <v>4860</v>
      </c>
      <c r="H262" s="10"/>
    </row>
    <row r="263" spans="2:8" ht="147" x14ac:dyDescent="0.25">
      <c r="B263" s="9" t="s">
        <v>1321</v>
      </c>
      <c r="C263" s="10" t="s">
        <v>5171</v>
      </c>
      <c r="D263" s="10" t="s">
        <v>1305</v>
      </c>
      <c r="E263" s="11" t="s">
        <v>4597</v>
      </c>
      <c r="F263" s="10" t="s">
        <v>1322</v>
      </c>
      <c r="G263" s="11">
        <v>30</v>
      </c>
      <c r="H263" s="10" t="s">
        <v>1323</v>
      </c>
    </row>
    <row r="264" spans="2:8" ht="147" x14ac:dyDescent="0.25">
      <c r="B264" s="9" t="s">
        <v>1324</v>
      </c>
      <c r="C264" s="10" t="s">
        <v>5171</v>
      </c>
      <c r="D264" s="10" t="s">
        <v>1305</v>
      </c>
      <c r="E264" s="11" t="s">
        <v>4597</v>
      </c>
      <c r="F264" s="10" t="s">
        <v>1325</v>
      </c>
      <c r="G264" s="11">
        <v>50</v>
      </c>
      <c r="H264" s="10" t="s">
        <v>1307</v>
      </c>
    </row>
    <row r="265" spans="2:8" ht="157.5" x14ac:dyDescent="0.25">
      <c r="B265" s="9" t="s">
        <v>1326</v>
      </c>
      <c r="C265" s="10" t="s">
        <v>5171</v>
      </c>
      <c r="D265" s="10" t="s">
        <v>1305</v>
      </c>
      <c r="E265" s="11" t="s">
        <v>4597</v>
      </c>
      <c r="F265" s="10" t="s">
        <v>1327</v>
      </c>
      <c r="G265" s="11">
        <v>50</v>
      </c>
      <c r="H265" s="10" t="s">
        <v>1314</v>
      </c>
    </row>
    <row r="266" spans="2:8" ht="157.5" x14ac:dyDescent="0.25">
      <c r="B266" s="9" t="s">
        <v>1328</v>
      </c>
      <c r="C266" s="10" t="s">
        <v>5171</v>
      </c>
      <c r="D266" s="10" t="s">
        <v>1305</v>
      </c>
      <c r="E266" s="11" t="s">
        <v>4597</v>
      </c>
      <c r="F266" s="10" t="s">
        <v>1329</v>
      </c>
      <c r="G266" s="11">
        <v>50</v>
      </c>
      <c r="H266" s="10" t="s">
        <v>1330</v>
      </c>
    </row>
    <row r="267" spans="2:8" ht="21" x14ac:dyDescent="0.25">
      <c r="B267" s="9" t="s">
        <v>1331</v>
      </c>
      <c r="C267" s="10" t="s">
        <v>5171</v>
      </c>
      <c r="D267" s="10" t="s">
        <v>1305</v>
      </c>
      <c r="E267" s="11" t="s">
        <v>4597</v>
      </c>
      <c r="F267" s="10" t="s">
        <v>1332</v>
      </c>
      <c r="G267" s="11">
        <v>30</v>
      </c>
      <c r="H267" s="10"/>
    </row>
    <row r="268" spans="2:8" x14ac:dyDescent="0.25">
      <c r="B268" s="9" t="s">
        <v>1333</v>
      </c>
      <c r="C268" s="10" t="s">
        <v>5171</v>
      </c>
      <c r="D268" s="10" t="s">
        <v>1305</v>
      </c>
      <c r="E268" s="11" t="s">
        <v>4597</v>
      </c>
      <c r="F268" s="10" t="s">
        <v>1334</v>
      </c>
      <c r="G268" s="11" t="s">
        <v>4653</v>
      </c>
      <c r="H268" s="10"/>
    </row>
    <row r="269" spans="2:8" ht="73.5" x14ac:dyDescent="0.25">
      <c r="B269" s="9" t="s">
        <v>1335</v>
      </c>
      <c r="C269" s="10" t="s">
        <v>5171</v>
      </c>
      <c r="D269" s="10" t="s">
        <v>1305</v>
      </c>
      <c r="E269" s="11" t="s">
        <v>4597</v>
      </c>
      <c r="F269" s="10" t="s">
        <v>1336</v>
      </c>
      <c r="G269" s="11">
        <v>30</v>
      </c>
      <c r="H269" s="10" t="s">
        <v>1337</v>
      </c>
    </row>
    <row r="270" spans="2:8" ht="31.5" x14ac:dyDescent="0.25">
      <c r="B270" s="9" t="s">
        <v>1338</v>
      </c>
      <c r="C270" s="10" t="s">
        <v>5171</v>
      </c>
      <c r="D270" s="10" t="s">
        <v>1305</v>
      </c>
      <c r="E270" s="11" t="s">
        <v>4597</v>
      </c>
      <c r="F270" s="10" t="s">
        <v>1339</v>
      </c>
      <c r="G270" s="11" t="s">
        <v>4860</v>
      </c>
      <c r="H270" s="10"/>
    </row>
    <row r="271" spans="2:8" ht="21" x14ac:dyDescent="0.25">
      <c r="B271" s="9" t="s">
        <v>1340</v>
      </c>
      <c r="C271" s="10" t="s">
        <v>5171</v>
      </c>
      <c r="D271" s="10" t="s">
        <v>1305</v>
      </c>
      <c r="E271" s="11" t="s">
        <v>4597</v>
      </c>
      <c r="F271" s="10" t="s">
        <v>1341</v>
      </c>
      <c r="G271" s="11">
        <v>50</v>
      </c>
      <c r="H271" s="37" t="s">
        <v>897</v>
      </c>
    </row>
    <row r="272" spans="2:8" ht="52.5" x14ac:dyDescent="0.25">
      <c r="B272" s="9" t="s">
        <v>1342</v>
      </c>
      <c r="C272" s="10" t="s">
        <v>5171</v>
      </c>
      <c r="D272" s="10" t="s">
        <v>1305</v>
      </c>
      <c r="E272" s="11" t="s">
        <v>4597</v>
      </c>
      <c r="F272" s="10" t="s">
        <v>1343</v>
      </c>
      <c r="G272" s="16">
        <v>10</v>
      </c>
      <c r="H272" s="10"/>
    </row>
    <row r="273" spans="2:8" ht="52.5" x14ac:dyDescent="0.25">
      <c r="B273" s="9" t="s">
        <v>1344</v>
      </c>
      <c r="C273" s="10" t="s">
        <v>5171</v>
      </c>
      <c r="D273" s="10" t="s">
        <v>1305</v>
      </c>
      <c r="E273" s="11" t="s">
        <v>4597</v>
      </c>
      <c r="F273" s="10" t="s">
        <v>1345</v>
      </c>
      <c r="G273" s="16">
        <v>10</v>
      </c>
      <c r="H273" s="10"/>
    </row>
    <row r="274" spans="2:8" ht="21" x14ac:dyDescent="0.25">
      <c r="B274" s="9" t="s">
        <v>1346</v>
      </c>
      <c r="C274" s="10" t="s">
        <v>5171</v>
      </c>
      <c r="D274" s="10" t="s">
        <v>1305</v>
      </c>
      <c r="E274" s="11" t="s">
        <v>4597</v>
      </c>
      <c r="F274" s="10" t="s">
        <v>1347</v>
      </c>
      <c r="G274" s="11" t="s">
        <v>4860</v>
      </c>
      <c r="H274" s="10"/>
    </row>
    <row r="275" spans="2:8" ht="157.5" x14ac:dyDescent="0.25">
      <c r="B275" s="9" t="s">
        <v>1348</v>
      </c>
      <c r="C275" s="10" t="s">
        <v>5171</v>
      </c>
      <c r="D275" s="10" t="s">
        <v>1305</v>
      </c>
      <c r="E275" s="11" t="s">
        <v>4597</v>
      </c>
      <c r="F275" s="10" t="s">
        <v>1349</v>
      </c>
      <c r="G275" s="11">
        <v>50</v>
      </c>
      <c r="H275" s="10" t="s">
        <v>1314</v>
      </c>
    </row>
    <row r="276" spans="2:8" ht="147" x14ac:dyDescent="0.25">
      <c r="B276" s="9" t="s">
        <v>1350</v>
      </c>
      <c r="C276" s="10" t="s">
        <v>5171</v>
      </c>
      <c r="D276" s="10" t="s">
        <v>1305</v>
      </c>
      <c r="E276" s="11" t="s">
        <v>4597</v>
      </c>
      <c r="F276" s="10" t="s">
        <v>1351</v>
      </c>
      <c r="G276" s="11">
        <v>50</v>
      </c>
      <c r="H276" s="10" t="s">
        <v>1307</v>
      </c>
    </row>
    <row r="277" spans="2:8" ht="31.5" x14ac:dyDescent="0.25">
      <c r="B277" s="9" t="s">
        <v>1352</v>
      </c>
      <c r="C277" s="10" t="s">
        <v>5171</v>
      </c>
      <c r="D277" s="10" t="s">
        <v>1305</v>
      </c>
      <c r="E277" s="11" t="s">
        <v>4597</v>
      </c>
      <c r="F277" s="10" t="s">
        <v>1353</v>
      </c>
      <c r="G277" s="11">
        <v>50</v>
      </c>
      <c r="H277" s="37" t="s">
        <v>897</v>
      </c>
    </row>
    <row r="278" spans="2:8" ht="31.5" x14ac:dyDescent="0.25">
      <c r="B278" s="9" t="s">
        <v>1354</v>
      </c>
      <c r="C278" s="10" t="s">
        <v>5171</v>
      </c>
      <c r="D278" s="10" t="s">
        <v>1305</v>
      </c>
      <c r="E278" s="11" t="s">
        <v>4597</v>
      </c>
      <c r="F278" s="10" t="s">
        <v>1355</v>
      </c>
      <c r="G278" s="11">
        <v>50</v>
      </c>
      <c r="H278" s="37" t="s">
        <v>897</v>
      </c>
    </row>
    <row r="279" spans="2:8" ht="42" x14ac:dyDescent="0.25">
      <c r="B279" s="9" t="s">
        <v>1356</v>
      </c>
      <c r="C279" s="10" t="s">
        <v>5171</v>
      </c>
      <c r="D279" s="10" t="s">
        <v>1305</v>
      </c>
      <c r="E279" s="11" t="s">
        <v>4597</v>
      </c>
      <c r="F279" s="10" t="s">
        <v>1357</v>
      </c>
      <c r="G279" s="11" t="s">
        <v>4653</v>
      </c>
      <c r="H279" s="10"/>
    </row>
    <row r="280" spans="2:8" ht="52.5" x14ac:dyDescent="0.25">
      <c r="B280" s="9" t="s">
        <v>1358</v>
      </c>
      <c r="C280" s="10" t="s">
        <v>5171</v>
      </c>
      <c r="D280" s="10" t="s">
        <v>1305</v>
      </c>
      <c r="E280" s="11" t="s">
        <v>4597</v>
      </c>
      <c r="F280" s="10" t="s">
        <v>1359</v>
      </c>
      <c r="G280" s="11" t="s">
        <v>4860</v>
      </c>
      <c r="H280" s="10"/>
    </row>
    <row r="281" spans="2:8" ht="52.5" x14ac:dyDescent="0.25">
      <c r="B281" s="9" t="s">
        <v>1360</v>
      </c>
      <c r="C281" s="10" t="s">
        <v>5171</v>
      </c>
      <c r="D281" s="10" t="s">
        <v>1305</v>
      </c>
      <c r="E281" s="11" t="s">
        <v>4597</v>
      </c>
      <c r="F281" s="10" t="s">
        <v>1361</v>
      </c>
      <c r="G281" s="11" t="s">
        <v>4860</v>
      </c>
      <c r="H281" s="10"/>
    </row>
    <row r="282" spans="2:8" ht="21" x14ac:dyDescent="0.25">
      <c r="B282" s="9" t="s">
        <v>1362</v>
      </c>
      <c r="C282" s="10" t="s">
        <v>5171</v>
      </c>
      <c r="D282" s="10" t="s">
        <v>1305</v>
      </c>
      <c r="E282" s="11" t="s">
        <v>4597</v>
      </c>
      <c r="F282" s="10" t="s">
        <v>1363</v>
      </c>
      <c r="G282" s="11" t="s">
        <v>4860</v>
      </c>
      <c r="H282" s="10"/>
    </row>
    <row r="283" spans="2:8" ht="31.5" x14ac:dyDescent="0.25">
      <c r="B283" s="9" t="s">
        <v>1364</v>
      </c>
      <c r="C283" s="10" t="s">
        <v>5171</v>
      </c>
      <c r="D283" s="10" t="s">
        <v>1305</v>
      </c>
      <c r="E283" s="11" t="s">
        <v>4597</v>
      </c>
      <c r="F283" s="10" t="s">
        <v>1365</v>
      </c>
      <c r="G283" s="11" t="s">
        <v>4860</v>
      </c>
      <c r="H283" s="10" t="s">
        <v>1366</v>
      </c>
    </row>
    <row r="284" spans="2:8" ht="42" x14ac:dyDescent="0.25">
      <c r="B284" s="9" t="s">
        <v>1367</v>
      </c>
      <c r="C284" s="10" t="s">
        <v>5171</v>
      </c>
      <c r="D284" s="10" t="s">
        <v>1305</v>
      </c>
      <c r="E284" s="11" t="s">
        <v>4597</v>
      </c>
      <c r="F284" s="10" t="s">
        <v>1368</v>
      </c>
      <c r="G284" s="11">
        <v>30</v>
      </c>
      <c r="H284" s="10" t="s">
        <v>1369</v>
      </c>
    </row>
    <row r="285" spans="2:8" ht="21" x14ac:dyDescent="0.25">
      <c r="B285" s="9" t="s">
        <v>1370</v>
      </c>
      <c r="C285" s="10" t="s">
        <v>5171</v>
      </c>
      <c r="D285" s="10" t="s">
        <v>1305</v>
      </c>
      <c r="E285" s="11" t="s">
        <v>4597</v>
      </c>
      <c r="F285" s="10" t="s">
        <v>1371</v>
      </c>
      <c r="G285" s="11" t="s">
        <v>4860</v>
      </c>
      <c r="H285" s="10"/>
    </row>
    <row r="286" spans="2:8" ht="52.5" x14ac:dyDescent="0.25">
      <c r="B286" s="9" t="s">
        <v>1372</v>
      </c>
      <c r="C286" s="10" t="s">
        <v>5171</v>
      </c>
      <c r="D286" s="10" t="s">
        <v>1305</v>
      </c>
      <c r="E286" s="11" t="s">
        <v>4597</v>
      </c>
      <c r="F286" s="10" t="s">
        <v>1373</v>
      </c>
      <c r="G286" s="11" t="s">
        <v>4860</v>
      </c>
      <c r="H286" s="10"/>
    </row>
    <row r="287" spans="2:8" ht="63" x14ac:dyDescent="0.25">
      <c r="B287" s="9" t="s">
        <v>1374</v>
      </c>
      <c r="C287" s="10" t="s">
        <v>5171</v>
      </c>
      <c r="D287" s="10" t="s">
        <v>1305</v>
      </c>
      <c r="E287" s="11" t="s">
        <v>4597</v>
      </c>
      <c r="F287" s="10" t="s">
        <v>1375</v>
      </c>
      <c r="G287" s="11" t="s">
        <v>4860</v>
      </c>
      <c r="H287" s="10"/>
    </row>
    <row r="288" spans="2:8" ht="31.5" x14ac:dyDescent="0.25">
      <c r="B288" s="9" t="s">
        <v>1376</v>
      </c>
      <c r="C288" s="10" t="s">
        <v>5171</v>
      </c>
      <c r="D288" s="10" t="s">
        <v>1305</v>
      </c>
      <c r="E288" s="11" t="s">
        <v>4597</v>
      </c>
      <c r="F288" s="10" t="s">
        <v>1377</v>
      </c>
      <c r="G288" s="11" t="s">
        <v>4860</v>
      </c>
      <c r="H288" s="10"/>
    </row>
    <row r="289" spans="2:8" x14ac:dyDescent="0.25">
      <c r="B289" s="9" t="s">
        <v>1378</v>
      </c>
      <c r="C289" s="10" t="s">
        <v>5171</v>
      </c>
      <c r="D289" s="10" t="s">
        <v>1305</v>
      </c>
      <c r="E289" s="11" t="s">
        <v>4597</v>
      </c>
      <c r="F289" s="10" t="s">
        <v>1379</v>
      </c>
      <c r="G289" s="11" t="s">
        <v>4653</v>
      </c>
      <c r="H289" s="10"/>
    </row>
    <row r="290" spans="2:8" ht="21" x14ac:dyDescent="0.25">
      <c r="B290" s="9" t="s">
        <v>1380</v>
      </c>
      <c r="C290" s="10" t="s">
        <v>5171</v>
      </c>
      <c r="D290" s="10" t="s">
        <v>1305</v>
      </c>
      <c r="E290" s="11" t="s">
        <v>4597</v>
      </c>
      <c r="F290" s="10" t="s">
        <v>1381</v>
      </c>
      <c r="G290" s="11">
        <v>50</v>
      </c>
      <c r="H290" s="10" t="s">
        <v>1382</v>
      </c>
    </row>
    <row r="291" spans="2:8" ht="94.5" x14ac:dyDescent="0.25">
      <c r="B291" s="9" t="s">
        <v>1383</v>
      </c>
      <c r="C291" s="10" t="s">
        <v>5171</v>
      </c>
      <c r="D291" s="10" t="s">
        <v>1305</v>
      </c>
      <c r="E291" s="11" t="s">
        <v>4597</v>
      </c>
      <c r="F291" s="10" t="s">
        <v>0</v>
      </c>
      <c r="G291" s="11">
        <v>50</v>
      </c>
      <c r="H291" s="10" t="s">
        <v>1</v>
      </c>
    </row>
    <row r="292" spans="2:8" ht="94.5" x14ac:dyDescent="0.25">
      <c r="B292" s="9" t="s">
        <v>2</v>
      </c>
      <c r="C292" s="10" t="s">
        <v>5171</v>
      </c>
      <c r="D292" s="10" t="s">
        <v>1305</v>
      </c>
      <c r="E292" s="11" t="s">
        <v>4597</v>
      </c>
      <c r="F292" s="10" t="s">
        <v>3</v>
      </c>
      <c r="G292" s="11">
        <v>50</v>
      </c>
      <c r="H292" s="10" t="s">
        <v>1</v>
      </c>
    </row>
    <row r="293" spans="2:8" ht="21" x14ac:dyDescent="0.25">
      <c r="B293" s="9" t="s">
        <v>4</v>
      </c>
      <c r="C293" s="10" t="s">
        <v>5171</v>
      </c>
      <c r="D293" s="10" t="s">
        <v>1305</v>
      </c>
      <c r="E293" s="11" t="s">
        <v>4597</v>
      </c>
      <c r="F293" s="10" t="s">
        <v>5</v>
      </c>
      <c r="G293" s="11">
        <v>50</v>
      </c>
      <c r="H293" s="10"/>
    </row>
    <row r="294" spans="2:8" ht="21" x14ac:dyDescent="0.25">
      <c r="B294" s="9" t="s">
        <v>6</v>
      </c>
      <c r="C294" s="10" t="s">
        <v>5171</v>
      </c>
      <c r="D294" s="10" t="s">
        <v>1305</v>
      </c>
      <c r="E294" s="11" t="s">
        <v>4597</v>
      </c>
      <c r="F294" s="10" t="s">
        <v>7</v>
      </c>
      <c r="G294" s="11">
        <v>50</v>
      </c>
      <c r="H294" s="10"/>
    </row>
    <row r="295" spans="2:8" ht="63" x14ac:dyDescent="0.25">
      <c r="B295" s="9" t="s">
        <v>8</v>
      </c>
      <c r="C295" s="10" t="s">
        <v>5171</v>
      </c>
      <c r="D295" s="10" t="s">
        <v>1305</v>
      </c>
      <c r="E295" s="11" t="s">
        <v>4597</v>
      </c>
      <c r="F295" s="10" t="s">
        <v>9</v>
      </c>
      <c r="G295" s="11">
        <v>50</v>
      </c>
      <c r="H295" s="10" t="s">
        <v>10</v>
      </c>
    </row>
    <row r="296" spans="2:8" ht="31.5" x14ac:dyDescent="0.25">
      <c r="B296" s="9" t="s">
        <v>11</v>
      </c>
      <c r="C296" s="10" t="s">
        <v>5171</v>
      </c>
      <c r="D296" s="10" t="s">
        <v>1305</v>
      </c>
      <c r="E296" s="11" t="s">
        <v>4597</v>
      </c>
      <c r="F296" s="10" t="s">
        <v>12</v>
      </c>
      <c r="G296" s="11">
        <v>50</v>
      </c>
      <c r="H296" s="10" t="s">
        <v>13</v>
      </c>
    </row>
    <row r="297" spans="2:8" ht="31.5" x14ac:dyDescent="0.25">
      <c r="B297" s="9" t="s">
        <v>14</v>
      </c>
      <c r="C297" s="10" t="s">
        <v>5171</v>
      </c>
      <c r="D297" s="10" t="s">
        <v>1305</v>
      </c>
      <c r="E297" s="11" t="s">
        <v>4597</v>
      </c>
      <c r="F297" s="10" t="s">
        <v>15</v>
      </c>
      <c r="G297" s="11">
        <v>50</v>
      </c>
      <c r="H297" s="10"/>
    </row>
    <row r="298" spans="2:8" ht="31.5" x14ac:dyDescent="0.25">
      <c r="B298" s="9" t="s">
        <v>16</v>
      </c>
      <c r="C298" s="10" t="s">
        <v>5171</v>
      </c>
      <c r="D298" s="10" t="s">
        <v>1305</v>
      </c>
      <c r="E298" s="11" t="s">
        <v>4597</v>
      </c>
      <c r="F298" s="10" t="s">
        <v>17</v>
      </c>
      <c r="G298" s="11">
        <v>50</v>
      </c>
      <c r="H298" s="10" t="s">
        <v>18</v>
      </c>
    </row>
    <row r="299" spans="2:8" x14ac:dyDescent="0.25">
      <c r="B299" s="9" t="s">
        <v>19</v>
      </c>
      <c r="C299" s="10" t="s">
        <v>5171</v>
      </c>
      <c r="D299" s="10" t="s">
        <v>1305</v>
      </c>
      <c r="E299" s="11" t="s">
        <v>4597</v>
      </c>
      <c r="F299" s="10" t="s">
        <v>20</v>
      </c>
      <c r="G299" s="11">
        <v>50</v>
      </c>
      <c r="H299" s="10"/>
    </row>
    <row r="300" spans="2:8" ht="52.5" x14ac:dyDescent="0.25">
      <c r="B300" s="9" t="s">
        <v>21</v>
      </c>
      <c r="C300" s="10" t="s">
        <v>5171</v>
      </c>
      <c r="D300" s="10" t="s">
        <v>1305</v>
      </c>
      <c r="E300" s="11" t="s">
        <v>4597</v>
      </c>
      <c r="F300" s="10" t="s">
        <v>22</v>
      </c>
      <c r="G300" s="11">
        <v>50</v>
      </c>
      <c r="H300" s="10" t="s">
        <v>23</v>
      </c>
    </row>
    <row r="301" spans="2:8" ht="94.5" x14ac:dyDescent="0.25">
      <c r="B301" s="9" t="s">
        <v>24</v>
      </c>
      <c r="C301" s="10" t="s">
        <v>5171</v>
      </c>
      <c r="D301" s="10" t="s">
        <v>1305</v>
      </c>
      <c r="E301" s="11" t="s">
        <v>4597</v>
      </c>
      <c r="F301" s="10" t="s">
        <v>25</v>
      </c>
      <c r="G301" s="11" t="s">
        <v>4860</v>
      </c>
      <c r="H301" s="10" t="s">
        <v>26</v>
      </c>
    </row>
    <row r="302" spans="2:8" ht="73.5" x14ac:dyDescent="0.25">
      <c r="B302" s="9" t="s">
        <v>27</v>
      </c>
      <c r="C302" s="10" t="s">
        <v>5171</v>
      </c>
      <c r="D302" s="10" t="s">
        <v>1305</v>
      </c>
      <c r="E302" s="11" t="s">
        <v>4597</v>
      </c>
      <c r="F302" s="10" t="s">
        <v>28</v>
      </c>
      <c r="G302" s="11" t="s">
        <v>4860</v>
      </c>
      <c r="H302" s="10" t="s">
        <v>29</v>
      </c>
    </row>
    <row r="303" spans="2:8" ht="73.5" x14ac:dyDescent="0.25">
      <c r="B303" s="9" t="s">
        <v>30</v>
      </c>
      <c r="C303" s="10" t="s">
        <v>5171</v>
      </c>
      <c r="D303" s="10" t="s">
        <v>1305</v>
      </c>
      <c r="E303" s="11" t="s">
        <v>4597</v>
      </c>
      <c r="F303" s="10" t="s">
        <v>31</v>
      </c>
      <c r="G303" s="11" t="s">
        <v>4860</v>
      </c>
      <c r="H303" s="10"/>
    </row>
    <row r="304" spans="2:8" ht="21" x14ac:dyDescent="0.25">
      <c r="B304" s="9" t="s">
        <v>32</v>
      </c>
      <c r="C304" s="10" t="s">
        <v>5171</v>
      </c>
      <c r="D304" s="10" t="s">
        <v>1305</v>
      </c>
      <c r="E304" s="11" t="s">
        <v>4597</v>
      </c>
      <c r="F304" s="10" t="s">
        <v>33</v>
      </c>
      <c r="G304" s="11" t="s">
        <v>4860</v>
      </c>
      <c r="H304" s="10"/>
    </row>
    <row r="305" spans="2:8" ht="31.5" x14ac:dyDescent="0.25">
      <c r="B305" s="9" t="s">
        <v>34</v>
      </c>
      <c r="C305" s="10" t="s">
        <v>5171</v>
      </c>
      <c r="D305" s="10" t="s">
        <v>1305</v>
      </c>
      <c r="E305" s="11" t="s">
        <v>4597</v>
      </c>
      <c r="F305" s="10" t="s">
        <v>35</v>
      </c>
      <c r="G305" s="11" t="s">
        <v>4860</v>
      </c>
      <c r="H305" s="10"/>
    </row>
    <row r="306" spans="2:8" ht="31.5" x14ac:dyDescent="0.25">
      <c r="B306" s="9" t="s">
        <v>36</v>
      </c>
      <c r="C306" s="10" t="s">
        <v>5171</v>
      </c>
      <c r="D306" s="10" t="s">
        <v>1305</v>
      </c>
      <c r="E306" s="11" t="s">
        <v>4597</v>
      </c>
      <c r="F306" s="10" t="s">
        <v>37</v>
      </c>
      <c r="G306" s="11">
        <v>50</v>
      </c>
      <c r="H306" s="19"/>
    </row>
    <row r="307" spans="2:8" ht="73.5" x14ac:dyDescent="0.25">
      <c r="B307" s="9" t="s">
        <v>38</v>
      </c>
      <c r="C307" s="10" t="s">
        <v>5171</v>
      </c>
      <c r="D307" s="10" t="s">
        <v>1305</v>
      </c>
      <c r="E307" s="11" t="s">
        <v>4597</v>
      </c>
      <c r="F307" s="10" t="s">
        <v>39</v>
      </c>
      <c r="G307" s="16">
        <v>20</v>
      </c>
      <c r="H307" s="10" t="s">
        <v>3408</v>
      </c>
    </row>
    <row r="308" spans="2:8" ht="63" x14ac:dyDescent="0.25">
      <c r="B308" s="9" t="s">
        <v>40</v>
      </c>
      <c r="C308" s="10" t="s">
        <v>5171</v>
      </c>
      <c r="D308" s="10" t="s">
        <v>1305</v>
      </c>
      <c r="E308" s="11" t="s">
        <v>4597</v>
      </c>
      <c r="F308" s="10" t="s">
        <v>41</v>
      </c>
      <c r="G308" s="11" t="s">
        <v>4860</v>
      </c>
      <c r="H308" s="10" t="s">
        <v>42</v>
      </c>
    </row>
    <row r="309" spans="2:8" ht="21" x14ac:dyDescent="0.25">
      <c r="B309" s="9" t="s">
        <v>43</v>
      </c>
      <c r="C309" s="10" t="s">
        <v>5171</v>
      </c>
      <c r="D309" s="10" t="s">
        <v>1305</v>
      </c>
      <c r="E309" s="11" t="s">
        <v>4597</v>
      </c>
      <c r="F309" s="10" t="s">
        <v>44</v>
      </c>
      <c r="G309" s="11" t="s">
        <v>4664</v>
      </c>
      <c r="H309" s="19"/>
    </row>
    <row r="310" spans="2:8" x14ac:dyDescent="0.25">
      <c r="B310" s="9" t="s">
        <v>45</v>
      </c>
      <c r="C310" s="10" t="s">
        <v>5171</v>
      </c>
      <c r="D310" s="10" t="s">
        <v>1305</v>
      </c>
      <c r="E310" s="11" t="s">
        <v>4597</v>
      </c>
      <c r="F310" s="10" t="s">
        <v>46</v>
      </c>
      <c r="G310" s="11" t="s">
        <v>3552</v>
      </c>
      <c r="H310" s="19"/>
    </row>
    <row r="311" spans="2:8" x14ac:dyDescent="0.25">
      <c r="B311" s="9" t="s">
        <v>47</v>
      </c>
      <c r="C311" s="10" t="s">
        <v>5171</v>
      </c>
      <c r="D311" s="10" t="s">
        <v>1305</v>
      </c>
      <c r="E311" s="11" t="s">
        <v>4597</v>
      </c>
      <c r="F311" s="10" t="s">
        <v>48</v>
      </c>
      <c r="G311" s="11" t="s">
        <v>4860</v>
      </c>
      <c r="H311" s="10"/>
    </row>
    <row r="312" spans="2:8" ht="31.5" x14ac:dyDescent="0.25">
      <c r="B312" s="9" t="s">
        <v>49</v>
      </c>
      <c r="C312" s="10" t="s">
        <v>5171</v>
      </c>
      <c r="D312" s="10" t="s">
        <v>1305</v>
      </c>
      <c r="E312" s="11" t="s">
        <v>4597</v>
      </c>
      <c r="F312" s="10" t="s">
        <v>50</v>
      </c>
      <c r="G312" s="11" t="s">
        <v>4860</v>
      </c>
      <c r="H312" s="10" t="s">
        <v>51</v>
      </c>
    </row>
    <row r="313" spans="2:8" ht="31.5" x14ac:dyDescent="0.25">
      <c r="B313" s="9" t="s">
        <v>52</v>
      </c>
      <c r="C313" s="10" t="s">
        <v>5171</v>
      </c>
      <c r="D313" s="10" t="s">
        <v>1305</v>
      </c>
      <c r="E313" s="11" t="s">
        <v>4597</v>
      </c>
      <c r="F313" s="10" t="s">
        <v>53</v>
      </c>
      <c r="G313" s="11">
        <v>50</v>
      </c>
      <c r="H313" s="10" t="s">
        <v>54</v>
      </c>
    </row>
    <row r="314" spans="2:8" x14ac:dyDescent="0.25">
      <c r="B314" s="9" t="s">
        <v>55</v>
      </c>
      <c r="C314" s="10" t="s">
        <v>5171</v>
      </c>
      <c r="D314" s="10" t="s">
        <v>1305</v>
      </c>
      <c r="E314" s="11" t="s">
        <v>4597</v>
      </c>
      <c r="F314" s="10" t="s">
        <v>56</v>
      </c>
      <c r="G314" s="11" t="s">
        <v>3552</v>
      </c>
      <c r="H314" s="19"/>
    </row>
    <row r="315" spans="2:8" ht="73.5" x14ac:dyDescent="0.25">
      <c r="B315" s="9" t="s">
        <v>57</v>
      </c>
      <c r="C315" s="10" t="s">
        <v>5171</v>
      </c>
      <c r="D315" s="10" t="s">
        <v>1305</v>
      </c>
      <c r="E315" s="11" t="s">
        <v>4597</v>
      </c>
      <c r="F315" s="10" t="s">
        <v>58</v>
      </c>
      <c r="G315" s="11">
        <v>30</v>
      </c>
      <c r="H315" s="10" t="s">
        <v>59</v>
      </c>
    </row>
    <row r="316" spans="2:8" ht="21" x14ac:dyDescent="0.25">
      <c r="B316" s="9" t="s">
        <v>60</v>
      </c>
      <c r="C316" s="10" t="s">
        <v>5171</v>
      </c>
      <c r="D316" s="10" t="s">
        <v>1305</v>
      </c>
      <c r="E316" s="11" t="s">
        <v>4597</v>
      </c>
      <c r="F316" s="10" t="s">
        <v>61</v>
      </c>
      <c r="G316" s="11" t="s">
        <v>4860</v>
      </c>
      <c r="H316" s="10"/>
    </row>
    <row r="317" spans="2:8" x14ac:dyDescent="0.25">
      <c r="B317" s="9" t="s">
        <v>62</v>
      </c>
      <c r="C317" s="10" t="s">
        <v>5171</v>
      </c>
      <c r="D317" s="10" t="s">
        <v>1305</v>
      </c>
      <c r="E317" s="11" t="s">
        <v>4597</v>
      </c>
      <c r="F317" s="10" t="s">
        <v>63</v>
      </c>
      <c r="G317" s="11" t="s">
        <v>4860</v>
      </c>
      <c r="H317" s="10"/>
    </row>
    <row r="318" spans="2:8" ht="21" x14ac:dyDescent="0.25">
      <c r="B318" s="9" t="s">
        <v>64</v>
      </c>
      <c r="C318" s="10" t="s">
        <v>5171</v>
      </c>
      <c r="D318" s="10" t="s">
        <v>1305</v>
      </c>
      <c r="E318" s="11" t="s">
        <v>4597</v>
      </c>
      <c r="F318" s="10" t="s">
        <v>65</v>
      </c>
      <c r="G318" s="11">
        <v>30</v>
      </c>
      <c r="H318" s="10" t="s">
        <v>66</v>
      </c>
    </row>
    <row r="319" spans="2:8" ht="31.5" x14ac:dyDescent="0.25">
      <c r="B319" s="9" t="s">
        <v>67</v>
      </c>
      <c r="C319" s="10" t="s">
        <v>5171</v>
      </c>
      <c r="D319" s="10" t="s">
        <v>1305</v>
      </c>
      <c r="E319" s="11" t="s">
        <v>4597</v>
      </c>
      <c r="F319" s="10" t="s">
        <v>68</v>
      </c>
      <c r="G319" s="11">
        <v>30</v>
      </c>
      <c r="H319" s="10" t="s">
        <v>69</v>
      </c>
    </row>
    <row r="320" spans="2:8" ht="31.5" x14ac:dyDescent="0.25">
      <c r="B320" s="9" t="s">
        <v>70</v>
      </c>
      <c r="C320" s="10" t="s">
        <v>5171</v>
      </c>
      <c r="D320" s="10" t="s">
        <v>1305</v>
      </c>
      <c r="E320" s="11" t="s">
        <v>4597</v>
      </c>
      <c r="F320" s="10" t="s">
        <v>71</v>
      </c>
      <c r="G320" s="11">
        <v>30</v>
      </c>
      <c r="H320" s="10" t="s">
        <v>72</v>
      </c>
    </row>
    <row r="321" spans="2:8" ht="52.5" x14ac:dyDescent="0.25">
      <c r="B321" s="9" t="s">
        <v>73</v>
      </c>
      <c r="C321" s="10" t="s">
        <v>5171</v>
      </c>
      <c r="D321" s="10" t="s">
        <v>1305</v>
      </c>
      <c r="E321" s="11" t="s">
        <v>4597</v>
      </c>
      <c r="F321" s="10" t="s">
        <v>74</v>
      </c>
      <c r="G321" s="11">
        <v>30</v>
      </c>
      <c r="H321" s="10" t="s">
        <v>75</v>
      </c>
    </row>
    <row r="322" spans="2:8" ht="42" x14ac:dyDescent="0.25">
      <c r="B322" s="9" t="s">
        <v>76</v>
      </c>
      <c r="C322" s="10" t="s">
        <v>5171</v>
      </c>
      <c r="D322" s="10" t="s">
        <v>1305</v>
      </c>
      <c r="E322" s="11" t="s">
        <v>4597</v>
      </c>
      <c r="F322" s="10" t="s">
        <v>77</v>
      </c>
      <c r="G322" s="11">
        <v>30</v>
      </c>
      <c r="H322" s="10"/>
    </row>
    <row r="323" spans="2:8" ht="21" x14ac:dyDescent="0.25">
      <c r="B323" s="9" t="s">
        <v>78</v>
      </c>
      <c r="C323" s="10" t="s">
        <v>5171</v>
      </c>
      <c r="D323" s="10" t="s">
        <v>1305</v>
      </c>
      <c r="E323" s="11" t="s">
        <v>4597</v>
      </c>
      <c r="F323" s="10" t="s">
        <v>79</v>
      </c>
      <c r="G323" s="11">
        <v>30</v>
      </c>
      <c r="H323" s="10" t="s">
        <v>80</v>
      </c>
    </row>
    <row r="324" spans="2:8" ht="21" x14ac:dyDescent="0.25">
      <c r="B324" s="9" t="s">
        <v>81</v>
      </c>
      <c r="C324" s="10" t="s">
        <v>5171</v>
      </c>
      <c r="D324" s="10" t="s">
        <v>1305</v>
      </c>
      <c r="E324" s="11" t="s">
        <v>4597</v>
      </c>
      <c r="F324" s="10" t="s">
        <v>82</v>
      </c>
      <c r="G324" s="11">
        <v>30</v>
      </c>
      <c r="H324" s="10" t="s">
        <v>66</v>
      </c>
    </row>
    <row r="325" spans="2:8" x14ac:dyDescent="0.25">
      <c r="B325" s="9" t="s">
        <v>83</v>
      </c>
      <c r="C325" s="10" t="s">
        <v>5171</v>
      </c>
      <c r="D325" s="10" t="s">
        <v>1305</v>
      </c>
      <c r="E325" s="11" t="s">
        <v>4597</v>
      </c>
      <c r="F325" s="10" t="s">
        <v>84</v>
      </c>
      <c r="G325" s="11" t="s">
        <v>4860</v>
      </c>
      <c r="H325" s="10"/>
    </row>
    <row r="326" spans="2:8" x14ac:dyDescent="0.25">
      <c r="B326" s="9" t="s">
        <v>85</v>
      </c>
      <c r="C326" s="10" t="s">
        <v>5171</v>
      </c>
      <c r="D326" s="10" t="s">
        <v>1305</v>
      </c>
      <c r="E326" s="11" t="s">
        <v>4597</v>
      </c>
      <c r="F326" s="10" t="s">
        <v>86</v>
      </c>
      <c r="G326" s="11">
        <v>30</v>
      </c>
      <c r="H326" s="10"/>
    </row>
    <row r="327" spans="2:8" ht="147" x14ac:dyDescent="0.25">
      <c r="B327" s="9" t="s">
        <v>87</v>
      </c>
      <c r="C327" s="10" t="s">
        <v>5171</v>
      </c>
      <c r="D327" s="10" t="s">
        <v>1305</v>
      </c>
      <c r="E327" s="11" t="s">
        <v>4597</v>
      </c>
      <c r="F327" s="10" t="s">
        <v>88</v>
      </c>
      <c r="G327" s="11">
        <v>30</v>
      </c>
      <c r="H327" s="10" t="s">
        <v>1307</v>
      </c>
    </row>
    <row r="328" spans="2:8" x14ac:dyDescent="0.25">
      <c r="B328" s="9" t="s">
        <v>89</v>
      </c>
      <c r="C328" s="10" t="s">
        <v>5171</v>
      </c>
      <c r="D328" s="10" t="s">
        <v>1305</v>
      </c>
      <c r="E328" s="11" t="s">
        <v>4597</v>
      </c>
      <c r="F328" s="10" t="s">
        <v>90</v>
      </c>
      <c r="G328" s="11">
        <v>30</v>
      </c>
      <c r="H328" s="10"/>
    </row>
    <row r="329" spans="2:8" ht="73.5" x14ac:dyDescent="0.25">
      <c r="B329" s="9" t="s">
        <v>91</v>
      </c>
      <c r="C329" s="10" t="s">
        <v>5171</v>
      </c>
      <c r="D329" s="10" t="s">
        <v>1305</v>
      </c>
      <c r="E329" s="11" t="s">
        <v>4597</v>
      </c>
      <c r="F329" s="10" t="s">
        <v>92</v>
      </c>
      <c r="G329" s="11">
        <v>30</v>
      </c>
      <c r="H329" s="10" t="s">
        <v>93</v>
      </c>
    </row>
    <row r="330" spans="2:8" ht="21" x14ac:dyDescent="0.25">
      <c r="B330" s="9" t="s">
        <v>94</v>
      </c>
      <c r="C330" s="10" t="s">
        <v>5171</v>
      </c>
      <c r="D330" s="10" t="s">
        <v>1305</v>
      </c>
      <c r="E330" s="11" t="s">
        <v>4597</v>
      </c>
      <c r="F330" s="10" t="s">
        <v>95</v>
      </c>
      <c r="G330" s="11" t="s">
        <v>4653</v>
      </c>
      <c r="H330" s="10"/>
    </row>
    <row r="331" spans="2:8" ht="21" x14ac:dyDescent="0.25">
      <c r="B331" s="9" t="s">
        <v>96</v>
      </c>
      <c r="C331" s="36" t="s">
        <v>5171</v>
      </c>
      <c r="D331" s="39" t="s">
        <v>1305</v>
      </c>
      <c r="E331" s="11" t="s">
        <v>4597</v>
      </c>
      <c r="F331" s="37" t="s">
        <v>97</v>
      </c>
      <c r="G331" s="9">
        <v>30</v>
      </c>
      <c r="H331" s="24"/>
    </row>
    <row r="332" spans="2:8" ht="84" x14ac:dyDescent="0.25">
      <c r="B332" s="9" t="s">
        <v>98</v>
      </c>
      <c r="C332" s="10" t="s">
        <v>5171</v>
      </c>
      <c r="D332" s="10" t="s">
        <v>1305</v>
      </c>
      <c r="E332" s="11" t="s">
        <v>4597</v>
      </c>
      <c r="F332" s="10" t="s">
        <v>99</v>
      </c>
      <c r="G332" s="11">
        <v>30</v>
      </c>
      <c r="H332" s="10" t="s">
        <v>100</v>
      </c>
    </row>
    <row r="333" spans="2:8" ht="31.5" x14ac:dyDescent="0.25">
      <c r="B333" s="9" t="s">
        <v>101</v>
      </c>
      <c r="C333" s="10" t="s">
        <v>5171</v>
      </c>
      <c r="D333" s="10" t="s">
        <v>1305</v>
      </c>
      <c r="E333" s="11" t="s">
        <v>4597</v>
      </c>
      <c r="F333" s="10" t="s">
        <v>102</v>
      </c>
      <c r="G333" s="11">
        <v>30</v>
      </c>
      <c r="H333" s="10" t="s">
        <v>103</v>
      </c>
    </row>
    <row r="334" spans="2:8" x14ac:dyDescent="0.25">
      <c r="B334" s="9" t="s">
        <v>104</v>
      </c>
      <c r="C334" s="10" t="s">
        <v>5171</v>
      </c>
      <c r="D334" s="10" t="s">
        <v>1305</v>
      </c>
      <c r="E334" s="11" t="s">
        <v>4597</v>
      </c>
      <c r="F334" s="10" t="s">
        <v>105</v>
      </c>
      <c r="G334" s="11" t="s">
        <v>4860</v>
      </c>
      <c r="H334" s="10"/>
    </row>
    <row r="335" spans="2:8" ht="21" x14ac:dyDescent="0.25">
      <c r="B335" s="9" t="s">
        <v>106</v>
      </c>
      <c r="C335" s="36" t="s">
        <v>5171</v>
      </c>
      <c r="D335" s="36" t="s">
        <v>107</v>
      </c>
      <c r="E335" s="22" t="s">
        <v>4744</v>
      </c>
      <c r="F335" s="14" t="s">
        <v>108</v>
      </c>
      <c r="G335" s="20">
        <v>5</v>
      </c>
      <c r="H335" s="37"/>
    </row>
    <row r="336" spans="2:8" x14ac:dyDescent="0.25">
      <c r="B336" s="9" t="s">
        <v>109</v>
      </c>
      <c r="C336" s="10" t="s">
        <v>5171</v>
      </c>
      <c r="D336" s="10" t="s">
        <v>1696</v>
      </c>
      <c r="E336" s="11" t="s">
        <v>4662</v>
      </c>
      <c r="F336" s="10" t="s">
        <v>110</v>
      </c>
      <c r="G336" s="11" t="s">
        <v>4860</v>
      </c>
      <c r="H336" s="10"/>
    </row>
    <row r="337" spans="2:8" ht="105" x14ac:dyDescent="0.25">
      <c r="B337" s="9" t="s">
        <v>111</v>
      </c>
      <c r="C337" s="10" t="s">
        <v>5171</v>
      </c>
      <c r="D337" s="10" t="s">
        <v>1696</v>
      </c>
      <c r="E337" s="11" t="s">
        <v>4662</v>
      </c>
      <c r="F337" s="10" t="s">
        <v>112</v>
      </c>
      <c r="G337" s="11">
        <v>30</v>
      </c>
      <c r="H337" s="10" t="s">
        <v>113</v>
      </c>
    </row>
    <row r="338" spans="2:8" ht="52.5" x14ac:dyDescent="0.25">
      <c r="B338" s="9" t="s">
        <v>114</v>
      </c>
      <c r="C338" s="10" t="s">
        <v>5171</v>
      </c>
      <c r="D338" s="10" t="s">
        <v>1696</v>
      </c>
      <c r="E338" s="11" t="s">
        <v>4597</v>
      </c>
      <c r="F338" s="10" t="s">
        <v>115</v>
      </c>
      <c r="G338" s="11" t="s">
        <v>4860</v>
      </c>
      <c r="H338" s="10" t="s">
        <v>116</v>
      </c>
    </row>
    <row r="339" spans="2:8" ht="21" x14ac:dyDescent="0.25">
      <c r="B339" s="9" t="s">
        <v>117</v>
      </c>
      <c r="C339" s="10" t="s">
        <v>5171</v>
      </c>
      <c r="D339" s="10" t="s">
        <v>1696</v>
      </c>
      <c r="E339" s="11" t="s">
        <v>4597</v>
      </c>
      <c r="F339" s="10" t="s">
        <v>118</v>
      </c>
      <c r="G339" s="11">
        <v>30</v>
      </c>
      <c r="H339" s="10" t="s">
        <v>862</v>
      </c>
    </row>
    <row r="340" spans="2:8" ht="147" x14ac:dyDescent="0.25">
      <c r="B340" s="9" t="s">
        <v>119</v>
      </c>
      <c r="C340" s="10" t="s">
        <v>5171</v>
      </c>
      <c r="D340" s="10" t="s">
        <v>1696</v>
      </c>
      <c r="E340" s="11" t="s">
        <v>4597</v>
      </c>
      <c r="F340" s="10" t="s">
        <v>120</v>
      </c>
      <c r="G340" s="11" t="s">
        <v>4860</v>
      </c>
      <c r="H340" s="10" t="s">
        <v>121</v>
      </c>
    </row>
    <row r="341" spans="2:8" ht="157.5" x14ac:dyDescent="0.25">
      <c r="B341" s="9" t="s">
        <v>122</v>
      </c>
      <c r="C341" s="10" t="s">
        <v>5171</v>
      </c>
      <c r="D341" s="10" t="s">
        <v>1696</v>
      </c>
      <c r="E341" s="11" t="s">
        <v>4597</v>
      </c>
      <c r="F341" s="10" t="s">
        <v>123</v>
      </c>
      <c r="G341" s="11">
        <v>30</v>
      </c>
      <c r="H341" s="10" t="s">
        <v>124</v>
      </c>
    </row>
    <row r="342" spans="2:8" ht="94.5" x14ac:dyDescent="0.25">
      <c r="B342" s="9" t="s">
        <v>125</v>
      </c>
      <c r="C342" s="10" t="s">
        <v>5171</v>
      </c>
      <c r="D342" s="10" t="s">
        <v>1696</v>
      </c>
      <c r="E342" s="11" t="s">
        <v>4597</v>
      </c>
      <c r="F342" s="10" t="s">
        <v>126</v>
      </c>
      <c r="G342" s="11" t="s">
        <v>4860</v>
      </c>
      <c r="H342" s="10" t="s">
        <v>127</v>
      </c>
    </row>
    <row r="343" spans="2:8" ht="147" x14ac:dyDescent="0.25">
      <c r="B343" s="9" t="s">
        <v>128</v>
      </c>
      <c r="C343" s="10" t="s">
        <v>5171</v>
      </c>
      <c r="D343" s="10" t="s">
        <v>1696</v>
      </c>
      <c r="E343" s="11" t="s">
        <v>4597</v>
      </c>
      <c r="F343" s="10" t="s">
        <v>129</v>
      </c>
      <c r="G343" s="11" t="s">
        <v>4860</v>
      </c>
      <c r="H343" s="10" t="s">
        <v>121</v>
      </c>
    </row>
    <row r="344" spans="2:8" ht="147" x14ac:dyDescent="0.25">
      <c r="B344" s="9" t="s">
        <v>130</v>
      </c>
      <c r="C344" s="10" t="s">
        <v>5171</v>
      </c>
      <c r="D344" s="10" t="s">
        <v>1696</v>
      </c>
      <c r="E344" s="11" t="s">
        <v>4597</v>
      </c>
      <c r="F344" s="10" t="s">
        <v>131</v>
      </c>
      <c r="G344" s="11" t="s">
        <v>4860</v>
      </c>
      <c r="H344" s="10" t="s">
        <v>121</v>
      </c>
    </row>
    <row r="345" spans="2:8" ht="147" x14ac:dyDescent="0.25">
      <c r="B345" s="9" t="s">
        <v>132</v>
      </c>
      <c r="C345" s="10" t="s">
        <v>5171</v>
      </c>
      <c r="D345" s="10" t="s">
        <v>1696</v>
      </c>
      <c r="E345" s="11" t="s">
        <v>4597</v>
      </c>
      <c r="F345" s="10" t="s">
        <v>133</v>
      </c>
      <c r="G345" s="11" t="s">
        <v>4860</v>
      </c>
      <c r="H345" s="10" t="s">
        <v>121</v>
      </c>
    </row>
    <row r="346" spans="2:8" ht="147" x14ac:dyDescent="0.25">
      <c r="B346" s="9" t="s">
        <v>134</v>
      </c>
      <c r="C346" s="10" t="s">
        <v>5171</v>
      </c>
      <c r="D346" s="10" t="s">
        <v>1696</v>
      </c>
      <c r="E346" s="11" t="s">
        <v>4597</v>
      </c>
      <c r="F346" s="10" t="s">
        <v>135</v>
      </c>
      <c r="G346" s="11" t="s">
        <v>4860</v>
      </c>
      <c r="H346" s="10" t="s">
        <v>121</v>
      </c>
    </row>
    <row r="347" spans="2:8" ht="31.5" x14ac:dyDescent="0.25">
      <c r="B347" s="9" t="s">
        <v>136</v>
      </c>
      <c r="C347" s="10" t="s">
        <v>5171</v>
      </c>
      <c r="D347" s="10" t="s">
        <v>1696</v>
      </c>
      <c r="E347" s="11" t="s">
        <v>4597</v>
      </c>
      <c r="F347" s="10" t="s">
        <v>137</v>
      </c>
      <c r="G347" s="11" t="s">
        <v>4860</v>
      </c>
      <c r="H347" s="10" t="s">
        <v>138</v>
      </c>
    </row>
    <row r="348" spans="2:8" ht="31.5" x14ac:dyDescent="0.25">
      <c r="B348" s="9" t="s">
        <v>139</v>
      </c>
      <c r="C348" s="17" t="s">
        <v>4361</v>
      </c>
      <c r="D348" s="10" t="s">
        <v>4374</v>
      </c>
      <c r="E348" s="11" t="s">
        <v>4648</v>
      </c>
      <c r="F348" s="17" t="s">
        <v>140</v>
      </c>
      <c r="G348" s="16" t="s">
        <v>4685</v>
      </c>
      <c r="H348" s="17"/>
    </row>
    <row r="349" spans="2:8" ht="31.5" x14ac:dyDescent="0.25">
      <c r="B349" s="9" t="s">
        <v>141</v>
      </c>
      <c r="C349" s="10" t="s">
        <v>4361</v>
      </c>
      <c r="D349" s="10" t="s">
        <v>4374</v>
      </c>
      <c r="E349" s="11" t="s">
        <v>4740</v>
      </c>
      <c r="F349" s="10" t="s">
        <v>142</v>
      </c>
      <c r="G349" s="11">
        <v>5</v>
      </c>
      <c r="H349" s="10"/>
    </row>
    <row r="350" spans="2:8" ht="73.5" x14ac:dyDescent="0.25">
      <c r="B350" s="9" t="s">
        <v>143</v>
      </c>
      <c r="C350" s="10" t="s">
        <v>4361</v>
      </c>
      <c r="D350" s="10" t="s">
        <v>4374</v>
      </c>
      <c r="E350" s="11" t="s">
        <v>4740</v>
      </c>
      <c r="F350" s="10" t="s">
        <v>144</v>
      </c>
      <c r="G350" s="11">
        <v>5</v>
      </c>
      <c r="H350" s="39" t="s">
        <v>3408</v>
      </c>
    </row>
    <row r="351" spans="2:8" ht="94.5" x14ac:dyDescent="0.25">
      <c r="B351" s="9" t="s">
        <v>145</v>
      </c>
      <c r="C351" s="10" t="s">
        <v>4361</v>
      </c>
      <c r="D351" s="10" t="s">
        <v>4374</v>
      </c>
      <c r="E351" s="11" t="s">
        <v>4740</v>
      </c>
      <c r="F351" s="10" t="s">
        <v>146</v>
      </c>
      <c r="G351" s="11">
        <v>10</v>
      </c>
      <c r="H351" s="10" t="s">
        <v>147</v>
      </c>
    </row>
    <row r="352" spans="2:8" ht="31.5" x14ac:dyDescent="0.25">
      <c r="B352" s="9" t="s">
        <v>148</v>
      </c>
      <c r="C352" s="10" t="s">
        <v>4361</v>
      </c>
      <c r="D352" s="10" t="s">
        <v>4418</v>
      </c>
      <c r="E352" s="11" t="s">
        <v>4740</v>
      </c>
      <c r="F352" s="10" t="s">
        <v>4419</v>
      </c>
      <c r="G352" s="11">
        <v>10</v>
      </c>
      <c r="H352" s="10" t="s">
        <v>149</v>
      </c>
    </row>
    <row r="353" spans="2:8" ht="31.5" x14ac:dyDescent="0.25">
      <c r="B353" s="9" t="s">
        <v>150</v>
      </c>
      <c r="C353" s="10" t="s">
        <v>4361</v>
      </c>
      <c r="D353" s="10" t="s">
        <v>4418</v>
      </c>
      <c r="E353" s="11" t="s">
        <v>4740</v>
      </c>
      <c r="F353" s="10" t="s">
        <v>4397</v>
      </c>
      <c r="G353" s="11">
        <v>10</v>
      </c>
      <c r="H353" s="10" t="s">
        <v>151</v>
      </c>
    </row>
    <row r="354" spans="2:8" ht="21" x14ac:dyDescent="0.25">
      <c r="B354" s="9" t="s">
        <v>152</v>
      </c>
      <c r="C354" s="10" t="s">
        <v>4361</v>
      </c>
      <c r="D354" s="10" t="s">
        <v>4418</v>
      </c>
      <c r="E354" s="11" t="s">
        <v>4740</v>
      </c>
      <c r="F354" s="10" t="s">
        <v>4402</v>
      </c>
      <c r="G354" s="11">
        <v>10</v>
      </c>
      <c r="H354" s="10" t="s">
        <v>153</v>
      </c>
    </row>
    <row r="355" spans="2:8" ht="63" x14ac:dyDescent="0.25">
      <c r="B355" s="9" t="s">
        <v>154</v>
      </c>
      <c r="C355" s="10" t="s">
        <v>4448</v>
      </c>
      <c r="D355" s="10" t="s">
        <v>4448</v>
      </c>
      <c r="E355" s="11" t="s">
        <v>4662</v>
      </c>
      <c r="F355" s="10" t="s">
        <v>155</v>
      </c>
      <c r="G355" s="11" t="s">
        <v>4860</v>
      </c>
      <c r="H355" s="10" t="s">
        <v>156</v>
      </c>
    </row>
    <row r="356" spans="2:8" ht="231" x14ac:dyDescent="0.25">
      <c r="B356" s="9" t="s">
        <v>157</v>
      </c>
      <c r="C356" s="10" t="s">
        <v>4448</v>
      </c>
      <c r="D356" s="10" t="s">
        <v>4448</v>
      </c>
      <c r="E356" s="11" t="s">
        <v>4597</v>
      </c>
      <c r="F356" s="10" t="s">
        <v>1840</v>
      </c>
      <c r="G356" s="11" t="s">
        <v>4860</v>
      </c>
      <c r="H356" s="10" t="s">
        <v>158</v>
      </c>
    </row>
    <row r="357" spans="2:8" ht="231" x14ac:dyDescent="0.25">
      <c r="B357" s="9" t="s">
        <v>159</v>
      </c>
      <c r="C357" s="10" t="s">
        <v>4448</v>
      </c>
      <c r="D357" s="10" t="s">
        <v>4448</v>
      </c>
      <c r="E357" s="11" t="s">
        <v>4597</v>
      </c>
      <c r="F357" s="10" t="s">
        <v>1843</v>
      </c>
      <c r="G357" s="11" t="s">
        <v>4860</v>
      </c>
      <c r="H357" s="10" t="s">
        <v>160</v>
      </c>
    </row>
    <row r="358" spans="2:8" ht="31.5" x14ac:dyDescent="0.25">
      <c r="B358" s="9" t="s">
        <v>161</v>
      </c>
      <c r="C358" s="10" t="s">
        <v>4448</v>
      </c>
      <c r="D358" s="10" t="s">
        <v>4448</v>
      </c>
      <c r="E358" s="11" t="s">
        <v>4597</v>
      </c>
      <c r="F358" s="10" t="s">
        <v>162</v>
      </c>
      <c r="G358" s="11" t="s">
        <v>4860</v>
      </c>
      <c r="H358" s="10" t="s">
        <v>163</v>
      </c>
    </row>
    <row r="359" spans="2:8" ht="21" x14ac:dyDescent="0.25">
      <c r="B359" s="9" t="s">
        <v>164</v>
      </c>
      <c r="C359" s="10" t="s">
        <v>4448</v>
      </c>
      <c r="D359" s="10" t="s">
        <v>4448</v>
      </c>
      <c r="E359" s="11" t="s">
        <v>4662</v>
      </c>
      <c r="F359" s="10" t="s">
        <v>165</v>
      </c>
      <c r="G359" s="11" t="s">
        <v>4653</v>
      </c>
      <c r="H359" s="10" t="s">
        <v>166</v>
      </c>
    </row>
    <row r="360" spans="2:8" ht="21" x14ac:dyDescent="0.25">
      <c r="B360" s="9" t="s">
        <v>167</v>
      </c>
      <c r="C360" s="10" t="s">
        <v>4448</v>
      </c>
      <c r="D360" s="10" t="s">
        <v>4448</v>
      </c>
      <c r="E360" s="11" t="s">
        <v>4662</v>
      </c>
      <c r="F360" s="10" t="s">
        <v>168</v>
      </c>
      <c r="G360" s="11" t="s">
        <v>4860</v>
      </c>
      <c r="H360" s="10" t="s">
        <v>166</v>
      </c>
    </row>
    <row r="361" spans="2:8" ht="63" x14ac:dyDescent="0.25">
      <c r="B361" s="9" t="s">
        <v>169</v>
      </c>
      <c r="C361" s="10" t="s">
        <v>4448</v>
      </c>
      <c r="D361" s="10" t="s">
        <v>4448</v>
      </c>
      <c r="E361" s="11" t="s">
        <v>4597</v>
      </c>
      <c r="F361" s="10" t="s">
        <v>170</v>
      </c>
      <c r="G361" s="11" t="s">
        <v>4742</v>
      </c>
      <c r="H361" s="10" t="s">
        <v>171</v>
      </c>
    </row>
    <row r="362" spans="2:8" ht="63" x14ac:dyDescent="0.25">
      <c r="B362" s="9" t="s">
        <v>172</v>
      </c>
      <c r="C362" s="10" t="s">
        <v>4448</v>
      </c>
      <c r="D362" s="10" t="s">
        <v>4448</v>
      </c>
      <c r="E362" s="11" t="s">
        <v>4597</v>
      </c>
      <c r="F362" s="10" t="s">
        <v>173</v>
      </c>
      <c r="G362" s="11" t="s">
        <v>4860</v>
      </c>
      <c r="H362" s="10" t="s">
        <v>171</v>
      </c>
    </row>
    <row r="363" spans="2:8" ht="63" x14ac:dyDescent="0.25">
      <c r="B363" s="9" t="s">
        <v>174</v>
      </c>
      <c r="C363" s="10" t="s">
        <v>4448</v>
      </c>
      <c r="D363" s="10" t="s">
        <v>4448</v>
      </c>
      <c r="E363" s="11" t="s">
        <v>4662</v>
      </c>
      <c r="F363" s="10" t="s">
        <v>175</v>
      </c>
      <c r="G363" s="11" t="s">
        <v>4860</v>
      </c>
      <c r="H363" s="10" t="s">
        <v>171</v>
      </c>
    </row>
    <row r="364" spans="2:8" ht="63" x14ac:dyDescent="0.25">
      <c r="B364" s="9" t="s">
        <v>176</v>
      </c>
      <c r="C364" s="10" t="s">
        <v>4448</v>
      </c>
      <c r="D364" s="10" t="s">
        <v>4448</v>
      </c>
      <c r="E364" s="11" t="s">
        <v>4662</v>
      </c>
      <c r="F364" s="10" t="s">
        <v>177</v>
      </c>
      <c r="G364" s="11" t="s">
        <v>4860</v>
      </c>
      <c r="H364" s="10" t="s">
        <v>171</v>
      </c>
    </row>
    <row r="365" spans="2:8" ht="21" x14ac:dyDescent="0.25">
      <c r="B365" s="9" t="s">
        <v>178</v>
      </c>
      <c r="C365" s="36" t="s">
        <v>4448</v>
      </c>
      <c r="D365" s="36" t="s">
        <v>4448</v>
      </c>
      <c r="E365" s="22" t="s">
        <v>4744</v>
      </c>
      <c r="F365" s="37" t="s">
        <v>179</v>
      </c>
      <c r="G365" s="20">
        <v>10</v>
      </c>
      <c r="H365" s="37" t="s">
        <v>180</v>
      </c>
    </row>
    <row r="366" spans="2:8" ht="31.5" x14ac:dyDescent="0.25">
      <c r="B366" s="9" t="s">
        <v>181</v>
      </c>
      <c r="C366" s="10" t="s">
        <v>4448</v>
      </c>
      <c r="D366" s="10" t="s">
        <v>4448</v>
      </c>
      <c r="E366" s="11" t="s">
        <v>4740</v>
      </c>
      <c r="F366" s="10" t="s">
        <v>182</v>
      </c>
      <c r="G366" s="11">
        <v>10</v>
      </c>
      <c r="H366" s="10" t="s">
        <v>183</v>
      </c>
    </row>
    <row r="367" spans="2:8" x14ac:dyDescent="0.25">
      <c r="B367" s="9" t="s">
        <v>184</v>
      </c>
      <c r="C367" s="10" t="s">
        <v>4448</v>
      </c>
      <c r="D367" s="10" t="s">
        <v>4448</v>
      </c>
      <c r="E367" s="11" t="s">
        <v>4740</v>
      </c>
      <c r="F367" s="10" t="s">
        <v>185</v>
      </c>
      <c r="G367" s="11">
        <v>10</v>
      </c>
      <c r="H367" s="10"/>
    </row>
    <row r="368" spans="2:8" ht="21" x14ac:dyDescent="0.25">
      <c r="B368" s="9" t="s">
        <v>186</v>
      </c>
      <c r="C368" s="36" t="s">
        <v>4448</v>
      </c>
      <c r="D368" s="36" t="s">
        <v>4448</v>
      </c>
      <c r="E368" s="22" t="s">
        <v>4744</v>
      </c>
      <c r="F368" s="14" t="s">
        <v>3970</v>
      </c>
      <c r="G368" s="20">
        <v>20</v>
      </c>
      <c r="H368" s="37"/>
    </row>
    <row r="369" spans="2:8" ht="63" x14ac:dyDescent="0.25">
      <c r="B369" s="9" t="s">
        <v>187</v>
      </c>
      <c r="C369" s="10" t="s">
        <v>4448</v>
      </c>
      <c r="D369" s="10" t="s">
        <v>4448</v>
      </c>
      <c r="E369" s="11" t="s">
        <v>4597</v>
      </c>
      <c r="F369" s="10" t="s">
        <v>1741</v>
      </c>
      <c r="G369" s="11" t="s">
        <v>4742</v>
      </c>
      <c r="H369" s="10" t="s">
        <v>171</v>
      </c>
    </row>
    <row r="370" spans="2:8" x14ac:dyDescent="0.25">
      <c r="B370" s="9" t="s">
        <v>188</v>
      </c>
      <c r="C370" s="10" t="s">
        <v>4448</v>
      </c>
      <c r="D370" s="10" t="s">
        <v>4448</v>
      </c>
      <c r="E370" s="11" t="s">
        <v>4740</v>
      </c>
      <c r="F370" s="10" t="s">
        <v>189</v>
      </c>
      <c r="G370" s="11" t="s">
        <v>4742</v>
      </c>
      <c r="H370" s="10"/>
    </row>
    <row r="371" spans="2:8" ht="73.5" x14ac:dyDescent="0.25">
      <c r="B371" s="9" t="s">
        <v>190</v>
      </c>
      <c r="C371" s="36" t="s">
        <v>4497</v>
      </c>
      <c r="D371" s="36" t="s">
        <v>4596</v>
      </c>
      <c r="E371" s="22" t="s">
        <v>4597</v>
      </c>
      <c r="F371" s="10" t="s">
        <v>1746</v>
      </c>
      <c r="G371" s="20">
        <v>15</v>
      </c>
      <c r="H371" s="37" t="s">
        <v>191</v>
      </c>
    </row>
    <row r="372" spans="2:8" ht="73.5" x14ac:dyDescent="0.25">
      <c r="B372" s="9" t="s">
        <v>192</v>
      </c>
      <c r="C372" s="10" t="s">
        <v>4497</v>
      </c>
      <c r="D372" s="10" t="s">
        <v>4596</v>
      </c>
      <c r="E372" s="11" t="s">
        <v>4597</v>
      </c>
      <c r="F372" s="10" t="s">
        <v>193</v>
      </c>
      <c r="G372" s="11">
        <v>15</v>
      </c>
      <c r="H372" s="10" t="s">
        <v>194</v>
      </c>
    </row>
    <row r="373" spans="2:8" ht="31.5" x14ac:dyDescent="0.25">
      <c r="B373" s="9" t="s">
        <v>195</v>
      </c>
      <c r="C373" s="36" t="s">
        <v>4497</v>
      </c>
      <c r="D373" s="36" t="s">
        <v>196</v>
      </c>
      <c r="E373" s="22" t="s">
        <v>4597</v>
      </c>
      <c r="F373" s="10" t="s">
        <v>197</v>
      </c>
      <c r="G373" s="20">
        <v>15</v>
      </c>
      <c r="H373" s="10"/>
    </row>
    <row r="374" spans="2:8" x14ac:dyDescent="0.25">
      <c r="B374" s="9" t="s">
        <v>198</v>
      </c>
      <c r="C374" s="36" t="s">
        <v>4497</v>
      </c>
      <c r="D374" s="36" t="s">
        <v>196</v>
      </c>
      <c r="E374" s="22" t="s">
        <v>4597</v>
      </c>
      <c r="F374" s="10" t="s">
        <v>199</v>
      </c>
      <c r="G374" s="20">
        <v>5</v>
      </c>
      <c r="H374" s="10"/>
    </row>
    <row r="375" spans="2:8" ht="21" x14ac:dyDescent="0.25">
      <c r="B375" s="9" t="s">
        <v>200</v>
      </c>
      <c r="C375" s="36" t="s">
        <v>4497</v>
      </c>
      <c r="D375" s="36" t="s">
        <v>196</v>
      </c>
      <c r="E375" s="22" t="s">
        <v>4744</v>
      </c>
      <c r="F375" s="10" t="s">
        <v>201</v>
      </c>
      <c r="G375" s="20">
        <v>15</v>
      </c>
      <c r="H375" s="10"/>
    </row>
    <row r="376" spans="2:8" ht="21" x14ac:dyDescent="0.25">
      <c r="B376" s="9" t="s">
        <v>202</v>
      </c>
      <c r="C376" s="36" t="s">
        <v>4497</v>
      </c>
      <c r="D376" s="36" t="s">
        <v>196</v>
      </c>
      <c r="E376" s="22" t="s">
        <v>203</v>
      </c>
      <c r="F376" s="35" t="s">
        <v>4520</v>
      </c>
      <c r="G376" s="20">
        <v>15</v>
      </c>
      <c r="H376" s="24"/>
    </row>
    <row r="377" spans="2:8" ht="31.5" x14ac:dyDescent="0.25">
      <c r="B377" s="9" t="s">
        <v>204</v>
      </c>
      <c r="C377" s="36" t="s">
        <v>4497</v>
      </c>
      <c r="D377" s="36" t="s">
        <v>196</v>
      </c>
      <c r="E377" s="22" t="s">
        <v>4597</v>
      </c>
      <c r="F377" s="10" t="s">
        <v>4522</v>
      </c>
      <c r="G377" s="20">
        <v>10</v>
      </c>
      <c r="H377" s="37" t="s">
        <v>205</v>
      </c>
    </row>
    <row r="378" spans="2:8" ht="52.5" x14ac:dyDescent="0.25">
      <c r="B378" s="9" t="s">
        <v>206</v>
      </c>
      <c r="C378" s="10" t="s">
        <v>4497</v>
      </c>
      <c r="D378" s="10" t="s">
        <v>196</v>
      </c>
      <c r="E378" s="11" t="s">
        <v>4597</v>
      </c>
      <c r="F378" s="10" t="s">
        <v>207</v>
      </c>
      <c r="G378" s="11">
        <v>15</v>
      </c>
      <c r="H378" s="10" t="s">
        <v>208</v>
      </c>
    </row>
    <row r="379" spans="2:8" ht="21" x14ac:dyDescent="0.25">
      <c r="B379" s="9" t="s">
        <v>209</v>
      </c>
      <c r="C379" s="36" t="s">
        <v>4497</v>
      </c>
      <c r="D379" s="36" t="s">
        <v>196</v>
      </c>
      <c r="E379" s="22" t="s">
        <v>4744</v>
      </c>
      <c r="F379" s="10" t="s">
        <v>4529</v>
      </c>
      <c r="G379" s="20">
        <v>15</v>
      </c>
      <c r="H379" s="10"/>
    </row>
    <row r="380" spans="2:8" ht="21" x14ac:dyDescent="0.25">
      <c r="B380" s="9" t="s">
        <v>210</v>
      </c>
      <c r="C380" s="36" t="s">
        <v>4497</v>
      </c>
      <c r="D380" s="37" t="s">
        <v>4507</v>
      </c>
      <c r="E380" s="22" t="s">
        <v>4597</v>
      </c>
      <c r="F380" s="10" t="s">
        <v>4508</v>
      </c>
      <c r="G380" s="20">
        <v>15</v>
      </c>
      <c r="H380" s="10" t="s">
        <v>211</v>
      </c>
    </row>
    <row r="381" spans="2:8" ht="21" x14ac:dyDescent="0.25">
      <c r="B381" s="9" t="s">
        <v>212</v>
      </c>
      <c r="C381" s="36" t="s">
        <v>4497</v>
      </c>
      <c r="D381" s="10" t="s">
        <v>213</v>
      </c>
      <c r="E381" s="11" t="s">
        <v>4597</v>
      </c>
      <c r="F381" s="10" t="s">
        <v>214</v>
      </c>
      <c r="G381" s="20">
        <v>5</v>
      </c>
      <c r="H381" s="10" t="s">
        <v>215</v>
      </c>
    </row>
    <row r="382" spans="2:8" ht="52.5" x14ac:dyDescent="0.25">
      <c r="B382" s="9" t="s">
        <v>216</v>
      </c>
      <c r="C382" s="36" t="s">
        <v>4497</v>
      </c>
      <c r="D382" s="36" t="s">
        <v>217</v>
      </c>
      <c r="E382" s="11" t="s">
        <v>4597</v>
      </c>
      <c r="F382" s="35" t="s">
        <v>218</v>
      </c>
      <c r="G382" s="20">
        <v>15</v>
      </c>
      <c r="H382" s="10" t="s">
        <v>208</v>
      </c>
    </row>
    <row r="383" spans="2:8" ht="31.5" x14ac:dyDescent="0.25">
      <c r="B383" s="9" t="s">
        <v>219</v>
      </c>
      <c r="C383" s="36" t="s">
        <v>4497</v>
      </c>
      <c r="D383" s="36" t="s">
        <v>4531</v>
      </c>
      <c r="E383" s="22" t="s">
        <v>4597</v>
      </c>
      <c r="F383" s="10" t="s">
        <v>4532</v>
      </c>
      <c r="G383" s="20">
        <v>5</v>
      </c>
      <c r="H383" s="37" t="s">
        <v>215</v>
      </c>
    </row>
    <row r="384" spans="2:8" x14ac:dyDescent="0.25">
      <c r="B384" s="9" t="s">
        <v>220</v>
      </c>
      <c r="C384" s="36" t="s">
        <v>4497</v>
      </c>
      <c r="D384" s="36" t="s">
        <v>4531</v>
      </c>
      <c r="E384" s="22" t="s">
        <v>4662</v>
      </c>
      <c r="F384" s="35" t="s">
        <v>221</v>
      </c>
      <c r="G384" s="20">
        <v>5</v>
      </c>
      <c r="H384" s="24"/>
    </row>
    <row r="385" spans="2:8" ht="63" x14ac:dyDescent="0.25">
      <c r="B385" s="9" t="s">
        <v>222</v>
      </c>
      <c r="C385" s="36" t="s">
        <v>4497</v>
      </c>
      <c r="D385" s="10" t="s">
        <v>4548</v>
      </c>
      <c r="E385" s="11" t="s">
        <v>4597</v>
      </c>
      <c r="F385" s="10" t="s">
        <v>223</v>
      </c>
      <c r="G385" s="20">
        <v>15</v>
      </c>
      <c r="H385" s="10" t="s">
        <v>224</v>
      </c>
    </row>
    <row r="386" spans="2:8" ht="31.5" x14ac:dyDescent="0.25">
      <c r="B386" s="9" t="s">
        <v>225</v>
      </c>
      <c r="C386" s="10" t="s">
        <v>4497</v>
      </c>
      <c r="D386" s="10" t="s">
        <v>226</v>
      </c>
      <c r="E386" s="11" t="s">
        <v>4597</v>
      </c>
      <c r="F386" s="29" t="s">
        <v>227</v>
      </c>
      <c r="G386" s="33" t="s">
        <v>4650</v>
      </c>
      <c r="H386" s="10"/>
    </row>
    <row r="387" spans="2:8" ht="21" x14ac:dyDescent="0.25">
      <c r="B387" s="9" t="s">
        <v>228</v>
      </c>
      <c r="C387" s="10" t="s">
        <v>4497</v>
      </c>
      <c r="D387" s="10" t="s">
        <v>229</v>
      </c>
      <c r="E387" s="11" t="s">
        <v>4597</v>
      </c>
      <c r="F387" s="10" t="s">
        <v>230</v>
      </c>
      <c r="G387" s="11" t="s">
        <v>4570</v>
      </c>
      <c r="H387" s="10"/>
    </row>
    <row r="388" spans="2:8" ht="42" x14ac:dyDescent="0.25">
      <c r="B388" s="9" t="s">
        <v>231</v>
      </c>
      <c r="C388" s="36" t="s">
        <v>4497</v>
      </c>
      <c r="D388" s="36" t="s">
        <v>4418</v>
      </c>
      <c r="E388" s="22" t="s">
        <v>4597</v>
      </c>
      <c r="F388" s="35" t="s">
        <v>3513</v>
      </c>
      <c r="G388" s="20">
        <v>15</v>
      </c>
      <c r="H388" s="37" t="s">
        <v>3514</v>
      </c>
    </row>
    <row r="389" spans="2:8" ht="31.5" x14ac:dyDescent="0.25">
      <c r="B389" s="36" t="s">
        <v>232</v>
      </c>
      <c r="C389" s="36" t="s">
        <v>4497</v>
      </c>
      <c r="D389" s="36" t="s">
        <v>4418</v>
      </c>
      <c r="E389" s="22" t="s">
        <v>4662</v>
      </c>
      <c r="F389" s="35" t="s">
        <v>233</v>
      </c>
      <c r="G389" s="20">
        <v>15</v>
      </c>
      <c r="H389" s="37" t="s">
        <v>3514</v>
      </c>
    </row>
    <row r="390" spans="2:8" ht="31.5" x14ac:dyDescent="0.25">
      <c r="B390" s="9" t="s">
        <v>234</v>
      </c>
      <c r="C390" s="10" t="s">
        <v>3905</v>
      </c>
      <c r="D390" s="10" t="s">
        <v>4596</v>
      </c>
      <c r="E390" s="11" t="s">
        <v>4740</v>
      </c>
      <c r="F390" s="10" t="s">
        <v>235</v>
      </c>
      <c r="G390" s="11">
        <v>10</v>
      </c>
      <c r="H390" s="10" t="s">
        <v>236</v>
      </c>
    </row>
    <row r="391" spans="2:8" ht="31.5" x14ac:dyDescent="0.25">
      <c r="B391" s="9" t="s">
        <v>237</v>
      </c>
      <c r="C391" s="10" t="s">
        <v>3905</v>
      </c>
      <c r="D391" s="10" t="s">
        <v>4596</v>
      </c>
      <c r="E391" s="11" t="s">
        <v>4740</v>
      </c>
      <c r="F391" s="10" t="s">
        <v>238</v>
      </c>
      <c r="G391" s="11">
        <v>10</v>
      </c>
      <c r="H391" s="10" t="s">
        <v>236</v>
      </c>
    </row>
    <row r="392" spans="2:8" ht="31.5" x14ac:dyDescent="0.25">
      <c r="B392" s="9" t="s">
        <v>239</v>
      </c>
      <c r="C392" s="10" t="s">
        <v>3905</v>
      </c>
      <c r="D392" s="10" t="s">
        <v>4596</v>
      </c>
      <c r="E392" s="11" t="s">
        <v>4740</v>
      </c>
      <c r="F392" s="10" t="s">
        <v>240</v>
      </c>
      <c r="G392" s="11">
        <v>10</v>
      </c>
      <c r="H392" s="10" t="s">
        <v>236</v>
      </c>
    </row>
    <row r="393" spans="2:8" ht="31.5" x14ac:dyDescent="0.25">
      <c r="B393" s="9" t="s">
        <v>241</v>
      </c>
      <c r="C393" s="10" t="s">
        <v>3905</v>
      </c>
      <c r="D393" s="10" t="s">
        <v>4596</v>
      </c>
      <c r="E393" s="11" t="s">
        <v>4740</v>
      </c>
      <c r="F393" s="10" t="s">
        <v>242</v>
      </c>
      <c r="G393" s="11">
        <v>10</v>
      </c>
      <c r="H393" s="10" t="s">
        <v>236</v>
      </c>
    </row>
    <row r="394" spans="2:8" ht="31.5" x14ac:dyDescent="0.25">
      <c r="B394" s="9" t="s">
        <v>243</v>
      </c>
      <c r="C394" s="10" t="s">
        <v>3905</v>
      </c>
      <c r="D394" s="10" t="s">
        <v>4596</v>
      </c>
      <c r="E394" s="11" t="s">
        <v>4740</v>
      </c>
      <c r="F394" s="10" t="s">
        <v>244</v>
      </c>
      <c r="G394" s="11">
        <v>10</v>
      </c>
      <c r="H394" s="10" t="s">
        <v>236</v>
      </c>
    </row>
    <row r="395" spans="2:8" ht="21" x14ac:dyDescent="0.25">
      <c r="B395" s="9" t="s">
        <v>245</v>
      </c>
      <c r="C395" s="10" t="s">
        <v>3905</v>
      </c>
      <c r="D395" s="10" t="s">
        <v>4507</v>
      </c>
      <c r="E395" s="11" t="s">
        <v>4648</v>
      </c>
      <c r="F395" s="10" t="s">
        <v>246</v>
      </c>
      <c r="G395" s="11">
        <v>20</v>
      </c>
      <c r="H395" s="10" t="s">
        <v>247</v>
      </c>
    </row>
    <row r="396" spans="2:8" ht="21" x14ac:dyDescent="0.25">
      <c r="B396" s="9" t="s">
        <v>248</v>
      </c>
      <c r="C396" s="36" t="s">
        <v>3905</v>
      </c>
      <c r="D396" s="10" t="s">
        <v>249</v>
      </c>
      <c r="E396" s="22" t="s">
        <v>4597</v>
      </c>
      <c r="F396" s="37" t="s">
        <v>250</v>
      </c>
      <c r="G396" s="20">
        <v>5</v>
      </c>
      <c r="H396" s="24"/>
    </row>
    <row r="397" spans="2:8" ht="31.5" x14ac:dyDescent="0.25">
      <c r="B397" s="9" t="s">
        <v>251</v>
      </c>
      <c r="C397" s="10" t="s">
        <v>3905</v>
      </c>
      <c r="D397" s="10" t="s">
        <v>249</v>
      </c>
      <c r="E397" s="11" t="s">
        <v>4597</v>
      </c>
      <c r="F397" s="10" t="s">
        <v>252</v>
      </c>
      <c r="G397" s="11">
        <v>15</v>
      </c>
      <c r="H397" s="10" t="s">
        <v>4680</v>
      </c>
    </row>
    <row r="398" spans="2:8" ht="21" x14ac:dyDescent="0.25">
      <c r="B398" s="9" t="s">
        <v>253</v>
      </c>
      <c r="C398" s="36" t="s">
        <v>3905</v>
      </c>
      <c r="D398" s="10" t="s">
        <v>249</v>
      </c>
      <c r="E398" s="22" t="s">
        <v>4597</v>
      </c>
      <c r="F398" s="37" t="s">
        <v>254</v>
      </c>
      <c r="G398" s="20">
        <v>5</v>
      </c>
      <c r="H398" s="37" t="s">
        <v>255</v>
      </c>
    </row>
    <row r="399" spans="2:8" ht="31.5" x14ac:dyDescent="0.25">
      <c r="B399" s="9" t="s">
        <v>256</v>
      </c>
      <c r="C399" s="10" t="s">
        <v>3905</v>
      </c>
      <c r="D399" s="10" t="s">
        <v>249</v>
      </c>
      <c r="E399" s="11" t="s">
        <v>4740</v>
      </c>
      <c r="F399" s="10" t="s">
        <v>257</v>
      </c>
      <c r="G399" s="11">
        <v>10</v>
      </c>
      <c r="H399" s="10" t="s">
        <v>258</v>
      </c>
    </row>
    <row r="400" spans="2:8" ht="21" x14ac:dyDescent="0.25">
      <c r="B400" s="9" t="s">
        <v>259</v>
      </c>
      <c r="C400" s="36" t="s">
        <v>3905</v>
      </c>
      <c r="D400" s="10" t="s">
        <v>249</v>
      </c>
      <c r="E400" s="11" t="s">
        <v>4597</v>
      </c>
      <c r="F400" s="37" t="s">
        <v>260</v>
      </c>
      <c r="G400" s="9">
        <v>10</v>
      </c>
      <c r="H400" s="37" t="s">
        <v>247</v>
      </c>
    </row>
    <row r="401" spans="2:8" ht="94.5" x14ac:dyDescent="0.25">
      <c r="B401" s="9" t="s">
        <v>261</v>
      </c>
      <c r="C401" s="10" t="s">
        <v>3905</v>
      </c>
      <c r="D401" s="10" t="s">
        <v>249</v>
      </c>
      <c r="E401" s="11" t="s">
        <v>4662</v>
      </c>
      <c r="F401" s="10" t="s">
        <v>262</v>
      </c>
      <c r="G401" s="11" t="s">
        <v>4664</v>
      </c>
      <c r="H401" s="10" t="s">
        <v>263</v>
      </c>
    </row>
    <row r="402" spans="2:8" ht="21" x14ac:dyDescent="0.25">
      <c r="B402" s="9" t="s">
        <v>264</v>
      </c>
      <c r="C402" s="10" t="s">
        <v>3905</v>
      </c>
      <c r="D402" s="10" t="s">
        <v>249</v>
      </c>
      <c r="E402" s="11" t="s">
        <v>4662</v>
      </c>
      <c r="F402" s="10" t="s">
        <v>265</v>
      </c>
      <c r="G402" s="11" t="s">
        <v>4669</v>
      </c>
      <c r="H402" s="10" t="s">
        <v>266</v>
      </c>
    </row>
    <row r="403" spans="2:8" ht="31.5" x14ac:dyDescent="0.25">
      <c r="B403" s="9" t="s">
        <v>267</v>
      </c>
      <c r="C403" s="10" t="s">
        <v>3905</v>
      </c>
      <c r="D403" s="10" t="s">
        <v>249</v>
      </c>
      <c r="E403" s="11" t="s">
        <v>4648</v>
      </c>
      <c r="F403" s="10" t="s">
        <v>268</v>
      </c>
      <c r="G403" s="11">
        <v>10</v>
      </c>
      <c r="H403" s="10" t="s">
        <v>269</v>
      </c>
    </row>
    <row r="404" spans="2:8" ht="73.5" x14ac:dyDescent="0.25">
      <c r="B404" s="9" t="s">
        <v>270</v>
      </c>
      <c r="C404" s="10" t="s">
        <v>3905</v>
      </c>
      <c r="D404" s="10" t="s">
        <v>249</v>
      </c>
      <c r="E404" s="11" t="s">
        <v>4597</v>
      </c>
      <c r="F404" s="10" t="s">
        <v>271</v>
      </c>
      <c r="G404" s="11" t="s">
        <v>4669</v>
      </c>
      <c r="H404" s="10" t="s">
        <v>272</v>
      </c>
    </row>
    <row r="405" spans="2:8" ht="21" x14ac:dyDescent="0.25">
      <c r="B405" s="9" t="s">
        <v>273</v>
      </c>
      <c r="C405" s="10" t="s">
        <v>3905</v>
      </c>
      <c r="D405" s="10" t="s">
        <v>249</v>
      </c>
      <c r="E405" s="11" t="s">
        <v>4662</v>
      </c>
      <c r="F405" s="10" t="s">
        <v>274</v>
      </c>
      <c r="G405" s="11" t="s">
        <v>4664</v>
      </c>
      <c r="H405" s="10"/>
    </row>
    <row r="406" spans="2:8" ht="21" x14ac:dyDescent="0.25">
      <c r="B406" s="9" t="s">
        <v>275</v>
      </c>
      <c r="C406" s="10" t="s">
        <v>3905</v>
      </c>
      <c r="D406" s="10" t="s">
        <v>249</v>
      </c>
      <c r="E406" s="11" t="s">
        <v>4662</v>
      </c>
      <c r="F406" s="10" t="s">
        <v>276</v>
      </c>
      <c r="G406" s="16">
        <v>10</v>
      </c>
      <c r="H406" s="37" t="s">
        <v>277</v>
      </c>
    </row>
    <row r="407" spans="2:8" ht="21" x14ac:dyDescent="0.25">
      <c r="B407" s="9" t="s">
        <v>278</v>
      </c>
      <c r="C407" s="10" t="s">
        <v>3905</v>
      </c>
      <c r="D407" s="10" t="s">
        <v>249</v>
      </c>
      <c r="E407" s="11" t="s">
        <v>4662</v>
      </c>
      <c r="F407" s="10" t="s">
        <v>279</v>
      </c>
      <c r="G407" s="16">
        <v>10</v>
      </c>
      <c r="H407" s="37" t="s">
        <v>277</v>
      </c>
    </row>
    <row r="408" spans="2:8" ht="42" x14ac:dyDescent="0.25">
      <c r="B408" s="9" t="s">
        <v>280</v>
      </c>
      <c r="C408" s="10" t="s">
        <v>3905</v>
      </c>
      <c r="D408" s="10" t="s">
        <v>249</v>
      </c>
      <c r="E408" s="11" t="s">
        <v>4744</v>
      </c>
      <c r="F408" s="10" t="s">
        <v>281</v>
      </c>
      <c r="G408" s="11">
        <v>10</v>
      </c>
      <c r="H408" s="10" t="s">
        <v>282</v>
      </c>
    </row>
    <row r="409" spans="2:8" ht="42" x14ac:dyDescent="0.25">
      <c r="B409" s="9" t="s">
        <v>283</v>
      </c>
      <c r="C409" s="10" t="s">
        <v>3905</v>
      </c>
      <c r="D409" s="10" t="s">
        <v>249</v>
      </c>
      <c r="E409" s="11" t="s">
        <v>4740</v>
      </c>
      <c r="F409" s="10" t="s">
        <v>284</v>
      </c>
      <c r="G409" s="11">
        <v>10</v>
      </c>
      <c r="H409" s="10" t="s">
        <v>282</v>
      </c>
    </row>
    <row r="410" spans="2:8" ht="21" x14ac:dyDescent="0.25">
      <c r="B410" s="9" t="s">
        <v>285</v>
      </c>
      <c r="C410" s="36" t="s">
        <v>3905</v>
      </c>
      <c r="D410" s="10" t="s">
        <v>249</v>
      </c>
      <c r="E410" s="22" t="s">
        <v>4597</v>
      </c>
      <c r="F410" s="37" t="s">
        <v>286</v>
      </c>
      <c r="G410" s="20">
        <v>10</v>
      </c>
      <c r="H410" s="24"/>
    </row>
    <row r="411" spans="2:8" ht="42" x14ac:dyDescent="0.25">
      <c r="B411" s="9" t="s">
        <v>287</v>
      </c>
      <c r="C411" s="36" t="s">
        <v>3905</v>
      </c>
      <c r="D411" s="10" t="s">
        <v>249</v>
      </c>
      <c r="E411" s="22" t="s">
        <v>4597</v>
      </c>
      <c r="F411" s="37" t="s">
        <v>288</v>
      </c>
      <c r="G411" s="20">
        <v>10</v>
      </c>
      <c r="H411" s="10" t="s">
        <v>282</v>
      </c>
    </row>
    <row r="412" spans="2:8" ht="21" x14ac:dyDescent="0.25">
      <c r="B412" s="9" t="s">
        <v>289</v>
      </c>
      <c r="C412" s="36" t="s">
        <v>3905</v>
      </c>
      <c r="D412" s="10" t="s">
        <v>249</v>
      </c>
      <c r="E412" s="11" t="s">
        <v>4597</v>
      </c>
      <c r="F412" s="37" t="s">
        <v>290</v>
      </c>
      <c r="G412" s="20">
        <v>10</v>
      </c>
      <c r="H412" s="37" t="s">
        <v>247</v>
      </c>
    </row>
    <row r="413" spans="2:8" ht="31.5" x14ac:dyDescent="0.25">
      <c r="B413" s="9" t="s">
        <v>291</v>
      </c>
      <c r="C413" s="36" t="s">
        <v>3905</v>
      </c>
      <c r="D413" s="10" t="s">
        <v>249</v>
      </c>
      <c r="E413" s="11" t="s">
        <v>4597</v>
      </c>
      <c r="F413" s="37" t="s">
        <v>292</v>
      </c>
      <c r="G413" s="20">
        <v>10</v>
      </c>
      <c r="H413" s="37" t="s">
        <v>247</v>
      </c>
    </row>
    <row r="414" spans="2:8" ht="42" x14ac:dyDescent="0.25">
      <c r="B414" s="9" t="s">
        <v>293</v>
      </c>
      <c r="C414" s="10" t="s">
        <v>3905</v>
      </c>
      <c r="D414" s="10" t="s">
        <v>249</v>
      </c>
      <c r="E414" s="11" t="s">
        <v>4740</v>
      </c>
      <c r="F414" s="10" t="s">
        <v>294</v>
      </c>
      <c r="G414" s="11">
        <v>10</v>
      </c>
      <c r="H414" s="10" t="s">
        <v>282</v>
      </c>
    </row>
    <row r="415" spans="2:8" ht="21" x14ac:dyDescent="0.25">
      <c r="B415" s="9" t="s">
        <v>295</v>
      </c>
      <c r="C415" s="36" t="s">
        <v>3905</v>
      </c>
      <c r="D415" s="10" t="s">
        <v>296</v>
      </c>
      <c r="E415" s="22" t="s">
        <v>4597</v>
      </c>
      <c r="F415" s="37" t="s">
        <v>297</v>
      </c>
      <c r="G415" s="20">
        <v>10</v>
      </c>
      <c r="H415" s="37"/>
    </row>
    <row r="416" spans="2:8" ht="73.5" x14ac:dyDescent="0.25">
      <c r="B416" s="9" t="s">
        <v>298</v>
      </c>
      <c r="C416" s="10" t="s">
        <v>3905</v>
      </c>
      <c r="D416" s="10" t="s">
        <v>296</v>
      </c>
      <c r="E416" s="11" t="s">
        <v>4648</v>
      </c>
      <c r="F416" s="10" t="s">
        <v>299</v>
      </c>
      <c r="G416" s="11">
        <v>30</v>
      </c>
      <c r="H416" s="10" t="s">
        <v>300</v>
      </c>
    </row>
    <row r="417" spans="2:8" ht="63" x14ac:dyDescent="0.25">
      <c r="B417" s="9" t="s">
        <v>301</v>
      </c>
      <c r="C417" s="10" t="s">
        <v>2905</v>
      </c>
      <c r="D417" s="10" t="s">
        <v>4596</v>
      </c>
      <c r="E417" s="11" t="s">
        <v>4597</v>
      </c>
      <c r="F417" s="10" t="s">
        <v>2040</v>
      </c>
      <c r="G417" s="11" t="s">
        <v>4669</v>
      </c>
      <c r="H417" s="14" t="s">
        <v>302</v>
      </c>
    </row>
    <row r="418" spans="2:8" ht="63" x14ac:dyDescent="0.25">
      <c r="B418" s="9" t="s">
        <v>303</v>
      </c>
      <c r="C418" s="10" t="s">
        <v>2905</v>
      </c>
      <c r="D418" s="17" t="s">
        <v>2044</v>
      </c>
      <c r="E418" s="11" t="s">
        <v>4597</v>
      </c>
      <c r="F418" s="10" t="s">
        <v>2049</v>
      </c>
      <c r="G418" s="11" t="s">
        <v>4669</v>
      </c>
      <c r="H418" s="14" t="s">
        <v>302</v>
      </c>
    </row>
    <row r="419" spans="2:8" ht="63" x14ac:dyDescent="0.25">
      <c r="B419" s="9" t="s">
        <v>304</v>
      </c>
      <c r="C419" s="10" t="s">
        <v>2905</v>
      </c>
      <c r="D419" s="10" t="s">
        <v>2926</v>
      </c>
      <c r="E419" s="11" t="s">
        <v>4597</v>
      </c>
      <c r="F419" s="10" t="s">
        <v>2053</v>
      </c>
      <c r="G419" s="11" t="s">
        <v>4669</v>
      </c>
      <c r="H419" s="14" t="s">
        <v>302</v>
      </c>
    </row>
    <row r="420" spans="2:8" ht="63" x14ac:dyDescent="0.25">
      <c r="B420" s="9" t="s">
        <v>305</v>
      </c>
      <c r="C420" s="10" t="s">
        <v>2905</v>
      </c>
      <c r="D420" s="17" t="s">
        <v>2937</v>
      </c>
      <c r="E420" s="11" t="s">
        <v>4597</v>
      </c>
      <c r="F420" s="10" t="s">
        <v>2057</v>
      </c>
      <c r="G420" s="11" t="s">
        <v>4669</v>
      </c>
      <c r="H420" s="14" t="s">
        <v>302</v>
      </c>
    </row>
    <row r="421" spans="2:8" ht="63" x14ac:dyDescent="0.25">
      <c r="B421" s="9" t="s">
        <v>306</v>
      </c>
      <c r="C421" s="10" t="s">
        <v>2905</v>
      </c>
      <c r="D421" s="17" t="s">
        <v>2937</v>
      </c>
      <c r="E421" s="11" t="s">
        <v>4597</v>
      </c>
      <c r="F421" s="10" t="s">
        <v>307</v>
      </c>
      <c r="G421" s="11" t="s">
        <v>4669</v>
      </c>
      <c r="H421" s="14" t="s">
        <v>302</v>
      </c>
    </row>
    <row r="422" spans="2:8" ht="63" x14ac:dyDescent="0.25">
      <c r="B422" s="9" t="s">
        <v>308</v>
      </c>
      <c r="C422" s="10" t="s">
        <v>2905</v>
      </c>
      <c r="D422" s="17" t="s">
        <v>2937</v>
      </c>
      <c r="E422" s="11" t="s">
        <v>4640</v>
      </c>
      <c r="F422" s="10" t="s">
        <v>309</v>
      </c>
      <c r="G422" s="11" t="s">
        <v>4669</v>
      </c>
      <c r="H422" s="14" t="s">
        <v>302</v>
      </c>
    </row>
    <row r="423" spans="2:8" ht="31.5" x14ac:dyDescent="0.25">
      <c r="B423" s="9" t="s">
        <v>310</v>
      </c>
      <c r="C423" s="10" t="s">
        <v>2946</v>
      </c>
      <c r="D423" s="10" t="s">
        <v>311</v>
      </c>
      <c r="E423" s="11" t="s">
        <v>4648</v>
      </c>
      <c r="F423" s="17" t="s">
        <v>312</v>
      </c>
      <c r="G423" s="16">
        <v>50</v>
      </c>
      <c r="H423" s="17"/>
    </row>
    <row r="424" spans="2:8" ht="21" x14ac:dyDescent="0.25">
      <c r="B424" s="9" t="s">
        <v>313</v>
      </c>
      <c r="C424" s="36" t="s">
        <v>3002</v>
      </c>
      <c r="D424" s="39" t="s">
        <v>4596</v>
      </c>
      <c r="E424" s="9" t="s">
        <v>4597</v>
      </c>
      <c r="F424" s="24" t="s">
        <v>2063</v>
      </c>
      <c r="G424" s="9">
        <v>10</v>
      </c>
      <c r="H424" s="24" t="s">
        <v>3006</v>
      </c>
    </row>
    <row r="425" spans="2:8" ht="21" x14ac:dyDescent="0.25">
      <c r="B425" s="9" t="s">
        <v>314</v>
      </c>
      <c r="C425" s="10" t="s">
        <v>3002</v>
      </c>
      <c r="D425" s="39" t="s">
        <v>4596</v>
      </c>
      <c r="E425" s="11" t="s">
        <v>4597</v>
      </c>
      <c r="F425" s="10" t="s">
        <v>315</v>
      </c>
      <c r="G425" s="11" t="s">
        <v>4860</v>
      </c>
      <c r="H425" s="10" t="s">
        <v>316</v>
      </c>
    </row>
    <row r="426" spans="2:8" ht="42" x14ac:dyDescent="0.25">
      <c r="B426" s="9" t="s">
        <v>317</v>
      </c>
      <c r="C426" s="36" t="s">
        <v>3002</v>
      </c>
      <c r="D426" s="39" t="s">
        <v>4596</v>
      </c>
      <c r="E426" s="9" t="s">
        <v>4597</v>
      </c>
      <c r="F426" s="24" t="s">
        <v>318</v>
      </c>
      <c r="G426" s="9">
        <v>10</v>
      </c>
      <c r="H426" s="24" t="s">
        <v>319</v>
      </c>
    </row>
    <row r="427" spans="2:8" ht="31.5" x14ac:dyDescent="0.25">
      <c r="B427" s="9" t="s">
        <v>320</v>
      </c>
      <c r="C427" s="10" t="s">
        <v>3002</v>
      </c>
      <c r="D427" s="39" t="s">
        <v>4596</v>
      </c>
      <c r="E427" s="11" t="s">
        <v>4597</v>
      </c>
      <c r="F427" s="10" t="s">
        <v>321</v>
      </c>
      <c r="G427" s="11" t="s">
        <v>4860</v>
      </c>
      <c r="H427" s="10" t="s">
        <v>322</v>
      </c>
    </row>
    <row r="428" spans="2:8" ht="21" x14ac:dyDescent="0.25">
      <c r="B428" s="9" t="s">
        <v>323</v>
      </c>
      <c r="C428" s="36" t="s">
        <v>3002</v>
      </c>
      <c r="D428" s="39" t="s">
        <v>3977</v>
      </c>
      <c r="E428" s="9" t="s">
        <v>4597</v>
      </c>
      <c r="F428" s="24" t="s">
        <v>324</v>
      </c>
      <c r="G428" s="9">
        <v>10</v>
      </c>
      <c r="H428" s="24"/>
    </row>
    <row r="429" spans="2:8" ht="21" x14ac:dyDescent="0.25">
      <c r="B429" s="9" t="s">
        <v>325</v>
      </c>
      <c r="C429" s="36" t="s">
        <v>3002</v>
      </c>
      <c r="D429" s="10" t="s">
        <v>3036</v>
      </c>
      <c r="E429" s="9" t="s">
        <v>4597</v>
      </c>
      <c r="F429" s="24" t="s">
        <v>3037</v>
      </c>
      <c r="G429" s="9">
        <v>10</v>
      </c>
      <c r="H429" s="24"/>
    </row>
    <row r="430" spans="2:8" ht="52.5" x14ac:dyDescent="0.25">
      <c r="B430" s="9" t="s">
        <v>326</v>
      </c>
      <c r="C430" s="10" t="s">
        <v>3002</v>
      </c>
      <c r="D430" s="10" t="s">
        <v>3036</v>
      </c>
      <c r="E430" s="11" t="s">
        <v>4597</v>
      </c>
      <c r="F430" s="10" t="s">
        <v>327</v>
      </c>
      <c r="G430" s="11">
        <v>10</v>
      </c>
      <c r="H430" s="10" t="s">
        <v>328</v>
      </c>
    </row>
    <row r="431" spans="2:8" ht="52.5" x14ac:dyDescent="0.25">
      <c r="B431" s="9" t="s">
        <v>329</v>
      </c>
      <c r="C431" s="10" t="s">
        <v>3002</v>
      </c>
      <c r="D431" s="10" t="s">
        <v>3041</v>
      </c>
      <c r="E431" s="11" t="s">
        <v>4597</v>
      </c>
      <c r="F431" s="10" t="s">
        <v>330</v>
      </c>
      <c r="G431" s="16">
        <v>10</v>
      </c>
      <c r="H431" s="10" t="s">
        <v>328</v>
      </c>
    </row>
    <row r="432" spans="2:8" ht="31.5" x14ac:dyDescent="0.25">
      <c r="B432" s="9" t="s">
        <v>331</v>
      </c>
      <c r="C432" s="10" t="s">
        <v>3002</v>
      </c>
      <c r="D432" s="10" t="s">
        <v>3041</v>
      </c>
      <c r="E432" s="11" t="s">
        <v>4597</v>
      </c>
      <c r="F432" s="10" t="s">
        <v>332</v>
      </c>
      <c r="G432" s="16">
        <v>5</v>
      </c>
      <c r="H432" s="10" t="s">
        <v>333</v>
      </c>
    </row>
    <row r="433" spans="2:8" ht="73.5" x14ac:dyDescent="0.25">
      <c r="B433" s="9" t="s">
        <v>334</v>
      </c>
      <c r="C433" s="10" t="s">
        <v>3002</v>
      </c>
      <c r="D433" s="10" t="s">
        <v>3041</v>
      </c>
      <c r="E433" s="11" t="s">
        <v>4597</v>
      </c>
      <c r="F433" s="10" t="s">
        <v>335</v>
      </c>
      <c r="G433" s="11" t="s">
        <v>4860</v>
      </c>
      <c r="H433" s="37" t="s">
        <v>336</v>
      </c>
    </row>
    <row r="434" spans="2:8" ht="42" x14ac:dyDescent="0.25">
      <c r="B434" s="9" t="s">
        <v>337</v>
      </c>
      <c r="C434" s="36" t="s">
        <v>3002</v>
      </c>
      <c r="D434" s="10" t="s">
        <v>3041</v>
      </c>
      <c r="E434" s="9" t="s">
        <v>4597</v>
      </c>
      <c r="F434" s="24" t="s">
        <v>338</v>
      </c>
      <c r="G434" s="9">
        <v>10</v>
      </c>
      <c r="H434" s="24"/>
    </row>
    <row r="435" spans="2:8" ht="73.5" x14ac:dyDescent="0.25">
      <c r="B435" s="9" t="s">
        <v>339</v>
      </c>
      <c r="C435" s="10" t="s">
        <v>3002</v>
      </c>
      <c r="D435" s="10" t="s">
        <v>3041</v>
      </c>
      <c r="E435" s="11" t="s">
        <v>4597</v>
      </c>
      <c r="F435" s="10" t="s">
        <v>340</v>
      </c>
      <c r="G435" s="16">
        <v>5</v>
      </c>
      <c r="H435" s="10" t="s">
        <v>341</v>
      </c>
    </row>
    <row r="436" spans="2:8" ht="63" x14ac:dyDescent="0.25">
      <c r="B436" s="9" t="s">
        <v>342</v>
      </c>
      <c r="C436" s="36" t="s">
        <v>3002</v>
      </c>
      <c r="D436" s="10" t="s">
        <v>3041</v>
      </c>
      <c r="E436" s="9" t="s">
        <v>4597</v>
      </c>
      <c r="F436" s="24" t="s">
        <v>343</v>
      </c>
      <c r="G436" s="9">
        <v>10</v>
      </c>
      <c r="H436" s="24"/>
    </row>
    <row r="437" spans="2:8" ht="31.5" x14ac:dyDescent="0.25">
      <c r="B437" s="9" t="s">
        <v>344</v>
      </c>
      <c r="C437" s="36" t="s">
        <v>3002</v>
      </c>
      <c r="D437" s="10" t="s">
        <v>3041</v>
      </c>
      <c r="E437" s="9" t="s">
        <v>4597</v>
      </c>
      <c r="F437" s="24" t="s">
        <v>345</v>
      </c>
      <c r="G437" s="9">
        <v>5</v>
      </c>
      <c r="H437" s="24"/>
    </row>
    <row r="438" spans="2:8" ht="73.5" x14ac:dyDescent="0.25">
      <c r="B438" s="9" t="s">
        <v>346</v>
      </c>
      <c r="C438" s="10" t="s">
        <v>3002</v>
      </c>
      <c r="D438" s="10" t="s">
        <v>2088</v>
      </c>
      <c r="E438" s="11" t="s">
        <v>4597</v>
      </c>
      <c r="F438" s="10" t="s">
        <v>347</v>
      </c>
      <c r="G438" s="11" t="s">
        <v>4860</v>
      </c>
      <c r="H438" s="10" t="s">
        <v>348</v>
      </c>
    </row>
    <row r="439" spans="2:8" ht="31.5" x14ac:dyDescent="0.25">
      <c r="B439" s="9" t="s">
        <v>349</v>
      </c>
      <c r="C439" s="10" t="s">
        <v>3002</v>
      </c>
      <c r="D439" s="10" t="s">
        <v>2088</v>
      </c>
      <c r="E439" s="11" t="s">
        <v>4597</v>
      </c>
      <c r="F439" s="10" t="s">
        <v>350</v>
      </c>
      <c r="G439" s="11" t="s">
        <v>4653</v>
      </c>
      <c r="H439" s="10" t="s">
        <v>351</v>
      </c>
    </row>
    <row r="440" spans="2:8" ht="63" x14ac:dyDescent="0.25">
      <c r="B440" s="9" t="s">
        <v>352</v>
      </c>
      <c r="C440" s="10" t="s">
        <v>3002</v>
      </c>
      <c r="D440" s="10" t="s">
        <v>2088</v>
      </c>
      <c r="E440" s="11" t="s">
        <v>4597</v>
      </c>
      <c r="F440" s="10" t="s">
        <v>353</v>
      </c>
      <c r="G440" s="11" t="s">
        <v>4860</v>
      </c>
      <c r="H440" s="10" t="s">
        <v>354</v>
      </c>
    </row>
    <row r="441" spans="2:8" ht="42" x14ac:dyDescent="0.25">
      <c r="B441" s="9" t="s">
        <v>355</v>
      </c>
      <c r="C441" s="10" t="s">
        <v>3002</v>
      </c>
      <c r="D441" s="10" t="s">
        <v>2088</v>
      </c>
      <c r="E441" s="11" t="s">
        <v>4597</v>
      </c>
      <c r="F441" s="10" t="s">
        <v>356</v>
      </c>
      <c r="G441" s="11" t="s">
        <v>4860</v>
      </c>
      <c r="H441" s="10" t="s">
        <v>354</v>
      </c>
    </row>
    <row r="442" spans="2:8" ht="31.5" x14ac:dyDescent="0.25">
      <c r="B442" s="9" t="s">
        <v>357</v>
      </c>
      <c r="C442" s="10" t="s">
        <v>3002</v>
      </c>
      <c r="D442" s="10" t="s">
        <v>2088</v>
      </c>
      <c r="E442" s="11" t="s">
        <v>4597</v>
      </c>
      <c r="F442" s="10" t="s">
        <v>358</v>
      </c>
      <c r="G442" s="11" t="s">
        <v>4653</v>
      </c>
      <c r="H442" s="10" t="s">
        <v>359</v>
      </c>
    </row>
    <row r="443" spans="2:8" ht="31.5" x14ac:dyDescent="0.25">
      <c r="B443" s="9" t="s">
        <v>360</v>
      </c>
      <c r="C443" s="10" t="s">
        <v>3002</v>
      </c>
      <c r="D443" s="10" t="s">
        <v>2088</v>
      </c>
      <c r="E443" s="11" t="s">
        <v>4597</v>
      </c>
      <c r="F443" s="10" t="s">
        <v>361</v>
      </c>
      <c r="G443" s="11">
        <v>90</v>
      </c>
      <c r="H443" s="37" t="s">
        <v>897</v>
      </c>
    </row>
    <row r="444" spans="2:8" ht="31.5" x14ac:dyDescent="0.25">
      <c r="B444" s="9" t="s">
        <v>362</v>
      </c>
      <c r="C444" s="10" t="s">
        <v>3002</v>
      </c>
      <c r="D444" s="10" t="s">
        <v>2088</v>
      </c>
      <c r="E444" s="11" t="s">
        <v>4597</v>
      </c>
      <c r="F444" s="10" t="s">
        <v>363</v>
      </c>
      <c r="G444" s="11" t="s">
        <v>4860</v>
      </c>
      <c r="H444" s="10" t="s">
        <v>364</v>
      </c>
    </row>
    <row r="445" spans="2:8" ht="31.5" x14ac:dyDescent="0.25">
      <c r="B445" s="9" t="s">
        <v>365</v>
      </c>
      <c r="C445" s="10" t="s">
        <v>3002</v>
      </c>
      <c r="D445" s="10" t="s">
        <v>2088</v>
      </c>
      <c r="E445" s="11" t="s">
        <v>4597</v>
      </c>
      <c r="F445" s="10" t="s">
        <v>366</v>
      </c>
      <c r="G445" s="11" t="s">
        <v>4653</v>
      </c>
      <c r="H445" s="10" t="s">
        <v>367</v>
      </c>
    </row>
    <row r="446" spans="2:8" ht="31.5" x14ac:dyDescent="0.25">
      <c r="B446" s="9" t="s">
        <v>368</v>
      </c>
      <c r="C446" s="10" t="s">
        <v>3002</v>
      </c>
      <c r="D446" s="10" t="s">
        <v>2088</v>
      </c>
      <c r="E446" s="11" t="s">
        <v>4597</v>
      </c>
      <c r="F446" s="10" t="s">
        <v>369</v>
      </c>
      <c r="G446" s="16">
        <v>90</v>
      </c>
      <c r="H446" s="37" t="s">
        <v>897</v>
      </c>
    </row>
    <row r="447" spans="2:8" ht="84" x14ac:dyDescent="0.25">
      <c r="B447" s="9" t="s">
        <v>370</v>
      </c>
      <c r="C447" s="10" t="s">
        <v>3002</v>
      </c>
      <c r="D447" s="10" t="s">
        <v>3050</v>
      </c>
      <c r="E447" s="11" t="s">
        <v>4597</v>
      </c>
      <c r="F447" s="10" t="s">
        <v>371</v>
      </c>
      <c r="G447" s="11" t="s">
        <v>4860</v>
      </c>
      <c r="H447" s="10" t="s">
        <v>372</v>
      </c>
    </row>
    <row r="448" spans="2:8" ht="31.5" x14ac:dyDescent="0.25">
      <c r="B448" s="9" t="s">
        <v>373</v>
      </c>
      <c r="C448" s="10" t="s">
        <v>3002</v>
      </c>
      <c r="D448" s="10" t="s">
        <v>3057</v>
      </c>
      <c r="E448" s="11" t="s">
        <v>4597</v>
      </c>
      <c r="F448" s="10" t="s">
        <v>374</v>
      </c>
      <c r="G448" s="16">
        <v>5</v>
      </c>
      <c r="H448" s="10" t="s">
        <v>372</v>
      </c>
    </row>
    <row r="449" spans="2:8" ht="42" x14ac:dyDescent="0.25">
      <c r="B449" s="9" t="s">
        <v>375</v>
      </c>
      <c r="C449" s="36" t="s">
        <v>3002</v>
      </c>
      <c r="D449" s="39" t="s">
        <v>3057</v>
      </c>
      <c r="E449" s="9" t="s">
        <v>4597</v>
      </c>
      <c r="F449" s="24" t="s">
        <v>376</v>
      </c>
      <c r="G449" s="9">
        <v>5</v>
      </c>
      <c r="H449" s="24"/>
    </row>
    <row r="450" spans="2:8" ht="31.5" x14ac:dyDescent="0.25">
      <c r="B450" s="9" t="s">
        <v>377</v>
      </c>
      <c r="C450" s="10" t="s">
        <v>3002</v>
      </c>
      <c r="D450" s="39" t="s">
        <v>3057</v>
      </c>
      <c r="E450" s="11" t="s">
        <v>4597</v>
      </c>
      <c r="F450" s="10" t="s">
        <v>378</v>
      </c>
      <c r="G450" s="11" t="s">
        <v>4653</v>
      </c>
      <c r="H450" s="10" t="s">
        <v>359</v>
      </c>
    </row>
    <row r="451" spans="2:8" ht="42" x14ac:dyDescent="0.25">
      <c r="B451" s="9" t="s">
        <v>379</v>
      </c>
      <c r="C451" s="10" t="s">
        <v>3002</v>
      </c>
      <c r="D451" s="39" t="s">
        <v>3057</v>
      </c>
      <c r="E451" s="11" t="s">
        <v>4597</v>
      </c>
      <c r="F451" s="10" t="s">
        <v>380</v>
      </c>
      <c r="G451" s="16">
        <v>5</v>
      </c>
      <c r="H451" s="10" t="s">
        <v>359</v>
      </c>
    </row>
    <row r="452" spans="2:8" ht="63" x14ac:dyDescent="0.25">
      <c r="B452" s="9" t="s">
        <v>381</v>
      </c>
      <c r="C452" s="36" t="s">
        <v>3002</v>
      </c>
      <c r="D452" s="39" t="s">
        <v>3064</v>
      </c>
      <c r="E452" s="9" t="s">
        <v>4597</v>
      </c>
      <c r="F452" s="24" t="s">
        <v>382</v>
      </c>
      <c r="G452" s="9">
        <v>10</v>
      </c>
      <c r="H452" s="24"/>
    </row>
    <row r="453" spans="2:8" ht="31.5" x14ac:dyDescent="0.25">
      <c r="B453" s="9" t="s">
        <v>383</v>
      </c>
      <c r="C453" s="36" t="s">
        <v>3002</v>
      </c>
      <c r="D453" s="39" t="s">
        <v>3067</v>
      </c>
      <c r="E453" s="9" t="s">
        <v>4597</v>
      </c>
      <c r="F453" s="24" t="s">
        <v>384</v>
      </c>
      <c r="G453" s="9">
        <v>5</v>
      </c>
      <c r="H453" s="24"/>
    </row>
    <row r="454" spans="2:8" ht="21" x14ac:dyDescent="0.25">
      <c r="B454" s="9" t="s">
        <v>385</v>
      </c>
      <c r="C454" s="36" t="s">
        <v>3002</v>
      </c>
      <c r="D454" s="39" t="s">
        <v>3067</v>
      </c>
      <c r="E454" s="9" t="s">
        <v>4597</v>
      </c>
      <c r="F454" s="24" t="s">
        <v>386</v>
      </c>
      <c r="G454" s="9">
        <v>5</v>
      </c>
      <c r="H454" s="24"/>
    </row>
    <row r="455" spans="2:8" ht="21" x14ac:dyDescent="0.25">
      <c r="B455" s="9" t="s">
        <v>387</v>
      </c>
      <c r="C455" s="36" t="s">
        <v>3002</v>
      </c>
      <c r="D455" s="39" t="s">
        <v>3067</v>
      </c>
      <c r="E455" s="9" t="s">
        <v>4597</v>
      </c>
      <c r="F455" s="24" t="s">
        <v>388</v>
      </c>
      <c r="G455" s="9">
        <v>5</v>
      </c>
      <c r="H455" s="24"/>
    </row>
    <row r="456" spans="2:8" ht="21" x14ac:dyDescent="0.25">
      <c r="B456" s="9" t="s">
        <v>389</v>
      </c>
      <c r="C456" s="10" t="s">
        <v>3078</v>
      </c>
      <c r="D456" s="39" t="s">
        <v>3079</v>
      </c>
      <c r="E456" s="11" t="s">
        <v>4648</v>
      </c>
      <c r="F456" s="10" t="s">
        <v>390</v>
      </c>
      <c r="G456" s="11">
        <v>10</v>
      </c>
      <c r="H456" s="10" t="s">
        <v>391</v>
      </c>
    </row>
    <row r="457" spans="2:8" ht="21" x14ac:dyDescent="0.25">
      <c r="B457" s="9" t="s">
        <v>392</v>
      </c>
      <c r="C457" s="10" t="s">
        <v>3078</v>
      </c>
      <c r="D457" s="39" t="s">
        <v>393</v>
      </c>
      <c r="E457" s="11" t="s">
        <v>4648</v>
      </c>
      <c r="F457" s="10" t="s">
        <v>394</v>
      </c>
      <c r="G457" s="11">
        <v>10</v>
      </c>
      <c r="H457" s="10" t="s">
        <v>391</v>
      </c>
    </row>
    <row r="458" spans="2:8" ht="21" x14ac:dyDescent="0.25">
      <c r="B458" s="9" t="s">
        <v>395</v>
      </c>
      <c r="C458" s="10" t="s">
        <v>3078</v>
      </c>
      <c r="D458" s="39" t="s">
        <v>396</v>
      </c>
      <c r="E458" s="11" t="s">
        <v>4648</v>
      </c>
      <c r="F458" s="10" t="s">
        <v>397</v>
      </c>
      <c r="G458" s="11">
        <v>10</v>
      </c>
      <c r="H458" s="10" t="s">
        <v>391</v>
      </c>
    </row>
    <row r="459" spans="2:8" ht="21" x14ac:dyDescent="0.25">
      <c r="B459" s="9" t="s">
        <v>398</v>
      </c>
      <c r="C459" s="10" t="s">
        <v>2103</v>
      </c>
      <c r="D459" s="10" t="s">
        <v>4596</v>
      </c>
      <c r="E459" s="11" t="s">
        <v>4597</v>
      </c>
      <c r="F459" s="10" t="s">
        <v>3425</v>
      </c>
      <c r="G459" s="11" t="s">
        <v>4860</v>
      </c>
      <c r="H459" s="10"/>
    </row>
    <row r="460" spans="2:8" ht="52.5" x14ac:dyDescent="0.25">
      <c r="B460" s="9" t="s">
        <v>399</v>
      </c>
      <c r="C460" s="10" t="s">
        <v>2103</v>
      </c>
      <c r="D460" s="10" t="s">
        <v>3209</v>
      </c>
      <c r="E460" s="11" t="s">
        <v>4662</v>
      </c>
      <c r="F460" s="10" t="s">
        <v>2114</v>
      </c>
      <c r="G460" s="11" t="s">
        <v>4653</v>
      </c>
      <c r="H460" s="10" t="s">
        <v>400</v>
      </c>
    </row>
    <row r="461" spans="2:8" ht="73.5" x14ac:dyDescent="0.25">
      <c r="B461" s="9" t="s">
        <v>401</v>
      </c>
      <c r="C461" s="10" t="s">
        <v>2103</v>
      </c>
      <c r="D461" s="17" t="s">
        <v>3209</v>
      </c>
      <c r="E461" s="11" t="s">
        <v>4597</v>
      </c>
      <c r="F461" s="10" t="s">
        <v>2119</v>
      </c>
      <c r="G461" s="11" t="s">
        <v>4653</v>
      </c>
      <c r="H461" s="10" t="s">
        <v>402</v>
      </c>
    </row>
    <row r="462" spans="2:8" x14ac:dyDescent="0.25">
      <c r="B462" s="9" t="s">
        <v>403</v>
      </c>
      <c r="C462" s="10" t="s">
        <v>2103</v>
      </c>
      <c r="D462" s="10" t="s">
        <v>3209</v>
      </c>
      <c r="E462" s="11" t="s">
        <v>4597</v>
      </c>
      <c r="F462" s="10" t="s">
        <v>404</v>
      </c>
      <c r="G462" s="11" t="s">
        <v>4653</v>
      </c>
      <c r="H462" s="10"/>
    </row>
    <row r="463" spans="2:8" x14ac:dyDescent="0.25">
      <c r="B463" s="9" t="s">
        <v>405</v>
      </c>
      <c r="C463" s="10" t="s">
        <v>2103</v>
      </c>
      <c r="D463" s="17" t="s">
        <v>3209</v>
      </c>
      <c r="E463" s="11" t="s">
        <v>4648</v>
      </c>
      <c r="F463" s="17" t="s">
        <v>3771</v>
      </c>
      <c r="G463" s="16" t="s">
        <v>4698</v>
      </c>
      <c r="H463" s="17"/>
    </row>
    <row r="464" spans="2:8" ht="21" x14ac:dyDescent="0.25">
      <c r="B464" s="9" t="s">
        <v>406</v>
      </c>
      <c r="C464" s="10" t="s">
        <v>2103</v>
      </c>
      <c r="D464" s="17" t="s">
        <v>3209</v>
      </c>
      <c r="E464" s="11" t="s">
        <v>4648</v>
      </c>
      <c r="F464" s="17" t="s">
        <v>3221</v>
      </c>
      <c r="G464" s="16" t="s">
        <v>4698</v>
      </c>
      <c r="H464" s="17"/>
    </row>
    <row r="465" spans="2:8" ht="21" x14ac:dyDescent="0.25">
      <c r="B465" s="9" t="s">
        <v>407</v>
      </c>
      <c r="C465" s="10" t="s">
        <v>2103</v>
      </c>
      <c r="D465" s="17" t="s">
        <v>3209</v>
      </c>
      <c r="E465" s="11" t="s">
        <v>4648</v>
      </c>
      <c r="F465" s="17" t="s">
        <v>3228</v>
      </c>
      <c r="G465" s="16" t="s">
        <v>4698</v>
      </c>
      <c r="H465" s="17"/>
    </row>
    <row r="466" spans="2:8" ht="21" x14ac:dyDescent="0.25">
      <c r="B466" s="9" t="s">
        <v>408</v>
      </c>
      <c r="C466" s="10" t="s">
        <v>2103</v>
      </c>
      <c r="D466" s="10" t="s">
        <v>3230</v>
      </c>
      <c r="E466" s="11" t="s">
        <v>4597</v>
      </c>
      <c r="F466" s="10" t="s">
        <v>2128</v>
      </c>
      <c r="G466" s="11" t="s">
        <v>4653</v>
      </c>
      <c r="H466" s="10"/>
    </row>
    <row r="467" spans="2:8" ht="21" x14ac:dyDescent="0.25">
      <c r="B467" s="9" t="s">
        <v>409</v>
      </c>
      <c r="C467" s="10" t="s">
        <v>2103</v>
      </c>
      <c r="D467" s="10" t="s">
        <v>3286</v>
      </c>
      <c r="E467" s="11" t="s">
        <v>4597</v>
      </c>
      <c r="F467" s="10" t="s">
        <v>2130</v>
      </c>
      <c r="G467" s="11" t="s">
        <v>4653</v>
      </c>
      <c r="H467" s="10"/>
    </row>
    <row r="468" spans="2:8" ht="21" x14ac:dyDescent="0.25">
      <c r="B468" s="9" t="s">
        <v>410</v>
      </c>
      <c r="C468" s="10" t="s">
        <v>2103</v>
      </c>
      <c r="D468" s="10" t="s">
        <v>3286</v>
      </c>
      <c r="E468" s="11" t="s">
        <v>4648</v>
      </c>
      <c r="F468" s="17" t="s">
        <v>2141</v>
      </c>
      <c r="G468" s="16" t="s">
        <v>4698</v>
      </c>
      <c r="H468" s="17"/>
    </row>
    <row r="469" spans="2:8" ht="21" x14ac:dyDescent="0.25">
      <c r="B469" s="9" t="s">
        <v>411</v>
      </c>
      <c r="C469" s="10" t="s">
        <v>2103</v>
      </c>
      <c r="D469" s="14" t="s">
        <v>3286</v>
      </c>
      <c r="E469" s="11" t="s">
        <v>4648</v>
      </c>
      <c r="F469" s="17" t="s">
        <v>2143</v>
      </c>
      <c r="G469" s="16" t="s">
        <v>4698</v>
      </c>
      <c r="H469" s="17"/>
    </row>
    <row r="470" spans="2:8" ht="21" x14ac:dyDescent="0.25">
      <c r="B470" s="9" t="s">
        <v>412</v>
      </c>
      <c r="C470" s="10" t="s">
        <v>2103</v>
      </c>
      <c r="D470" s="10" t="s">
        <v>3286</v>
      </c>
      <c r="E470" s="11" t="s">
        <v>4597</v>
      </c>
      <c r="F470" s="10" t="s">
        <v>413</v>
      </c>
      <c r="G470" s="11" t="s">
        <v>4653</v>
      </c>
      <c r="H470" s="10"/>
    </row>
    <row r="471" spans="2:8" ht="21" x14ac:dyDescent="0.25">
      <c r="B471" s="9" t="s">
        <v>414</v>
      </c>
      <c r="C471" s="10" t="s">
        <v>2103</v>
      </c>
      <c r="D471" s="10" t="s">
        <v>3286</v>
      </c>
      <c r="E471" s="11" t="s">
        <v>4597</v>
      </c>
      <c r="F471" s="10" t="s">
        <v>2145</v>
      </c>
      <c r="G471" s="11" t="s">
        <v>4653</v>
      </c>
      <c r="H471" s="10"/>
    </row>
    <row r="472" spans="2:8" ht="21" x14ac:dyDescent="0.25">
      <c r="B472" s="9" t="s">
        <v>415</v>
      </c>
      <c r="C472" s="10" t="s">
        <v>2103</v>
      </c>
      <c r="D472" s="10" t="s">
        <v>3286</v>
      </c>
      <c r="E472" s="11" t="s">
        <v>4640</v>
      </c>
      <c r="F472" s="10" t="s">
        <v>416</v>
      </c>
      <c r="G472" s="11" t="s">
        <v>4653</v>
      </c>
      <c r="H472" s="10"/>
    </row>
    <row r="473" spans="2:8" ht="52.5" x14ac:dyDescent="0.25">
      <c r="B473" s="9" t="s">
        <v>417</v>
      </c>
      <c r="C473" s="10" t="s">
        <v>2103</v>
      </c>
      <c r="D473" s="14" t="s">
        <v>3318</v>
      </c>
      <c r="E473" s="11" t="s">
        <v>4640</v>
      </c>
      <c r="F473" s="10" t="s">
        <v>418</v>
      </c>
      <c r="G473" s="11" t="s">
        <v>4860</v>
      </c>
      <c r="H473" s="10"/>
    </row>
    <row r="474" spans="2:8" ht="73.5" x14ac:dyDescent="0.25">
      <c r="B474" s="9" t="s">
        <v>419</v>
      </c>
      <c r="C474" s="10" t="s">
        <v>2103</v>
      </c>
      <c r="D474" s="14" t="s">
        <v>3318</v>
      </c>
      <c r="E474" s="11" t="s">
        <v>4597</v>
      </c>
      <c r="F474" s="10" t="s">
        <v>1561</v>
      </c>
      <c r="G474" s="11" t="s">
        <v>4653</v>
      </c>
      <c r="H474" s="10" t="s">
        <v>420</v>
      </c>
    </row>
    <row r="475" spans="2:8" ht="73.5" x14ac:dyDescent="0.25">
      <c r="B475" s="9" t="s">
        <v>421</v>
      </c>
      <c r="C475" s="10" t="s">
        <v>2103</v>
      </c>
      <c r="D475" s="14" t="s">
        <v>3318</v>
      </c>
      <c r="E475" s="11" t="s">
        <v>4597</v>
      </c>
      <c r="F475" s="10" t="s">
        <v>2151</v>
      </c>
      <c r="G475" s="11" t="s">
        <v>4653</v>
      </c>
      <c r="H475" s="10" t="s">
        <v>420</v>
      </c>
    </row>
    <row r="476" spans="2:8" ht="73.5" x14ac:dyDescent="0.25">
      <c r="B476" s="9" t="s">
        <v>422</v>
      </c>
      <c r="C476" s="10" t="s">
        <v>2103</v>
      </c>
      <c r="D476" s="14" t="s">
        <v>3318</v>
      </c>
      <c r="E476" s="11" t="s">
        <v>4648</v>
      </c>
      <c r="F476" s="17" t="s">
        <v>2153</v>
      </c>
      <c r="G476" s="16" t="s">
        <v>4685</v>
      </c>
      <c r="H476" s="39" t="s">
        <v>3408</v>
      </c>
    </row>
    <row r="477" spans="2:8" ht="52.5" x14ac:dyDescent="0.25">
      <c r="B477" s="9" t="s">
        <v>423</v>
      </c>
      <c r="C477" s="10" t="s">
        <v>2103</v>
      </c>
      <c r="D477" s="10" t="s">
        <v>3379</v>
      </c>
      <c r="E477" s="11" t="s">
        <v>4597</v>
      </c>
      <c r="F477" s="10" t="s">
        <v>424</v>
      </c>
      <c r="G477" s="11" t="s">
        <v>4860</v>
      </c>
      <c r="H477" s="10" t="s">
        <v>614</v>
      </c>
    </row>
    <row r="478" spans="2:8" ht="21" x14ac:dyDescent="0.25">
      <c r="B478" s="9" t="s">
        <v>425</v>
      </c>
      <c r="C478" s="10" t="s">
        <v>2103</v>
      </c>
      <c r="D478" s="10" t="s">
        <v>3430</v>
      </c>
      <c r="E478" s="11" t="s">
        <v>4597</v>
      </c>
      <c r="F478" s="10" t="s">
        <v>625</v>
      </c>
      <c r="G478" s="11" t="s">
        <v>4860</v>
      </c>
      <c r="H478" s="10"/>
    </row>
    <row r="479" spans="2:8" ht="31.5" x14ac:dyDescent="0.25">
      <c r="B479" s="9" t="s">
        <v>426</v>
      </c>
      <c r="C479" s="10" t="s">
        <v>2103</v>
      </c>
      <c r="D479" s="10" t="s">
        <v>3430</v>
      </c>
      <c r="E479" s="11" t="s">
        <v>4740</v>
      </c>
      <c r="F479" s="10" t="s">
        <v>427</v>
      </c>
      <c r="G479" s="11" t="s">
        <v>4742</v>
      </c>
      <c r="H479" s="10" t="s">
        <v>428</v>
      </c>
    </row>
    <row r="480" spans="2:8" ht="31.5" x14ac:dyDescent="0.25">
      <c r="B480" s="9" t="s">
        <v>429</v>
      </c>
      <c r="C480" s="10" t="s">
        <v>2103</v>
      </c>
      <c r="D480" s="10" t="s">
        <v>3430</v>
      </c>
      <c r="E480" s="11" t="s">
        <v>4740</v>
      </c>
      <c r="F480" s="10" t="s">
        <v>430</v>
      </c>
      <c r="G480" s="11" t="s">
        <v>4742</v>
      </c>
      <c r="H480" s="10" t="s">
        <v>431</v>
      </c>
    </row>
    <row r="481" spans="2:8" ht="73.5" x14ac:dyDescent="0.25">
      <c r="B481" s="9" t="s">
        <v>432</v>
      </c>
      <c r="C481" s="10" t="s">
        <v>2103</v>
      </c>
      <c r="D481" s="10" t="s">
        <v>3430</v>
      </c>
      <c r="E481" s="11" t="s">
        <v>4740</v>
      </c>
      <c r="F481" s="10" t="s">
        <v>3435</v>
      </c>
      <c r="G481" s="11" t="s">
        <v>4742</v>
      </c>
      <c r="H481" s="39" t="s">
        <v>3408</v>
      </c>
    </row>
    <row r="482" spans="2:8" ht="21" x14ac:dyDescent="0.25">
      <c r="B482" s="9" t="s">
        <v>433</v>
      </c>
      <c r="C482" s="10" t="s">
        <v>3439</v>
      </c>
      <c r="D482" s="10" t="s">
        <v>4596</v>
      </c>
      <c r="E482" s="11" t="s">
        <v>4744</v>
      </c>
      <c r="F482" s="10" t="s">
        <v>3446</v>
      </c>
      <c r="G482" s="16">
        <v>10</v>
      </c>
      <c r="H482" s="10"/>
    </row>
    <row r="483" spans="2:8" ht="21" x14ac:dyDescent="0.25">
      <c r="B483" s="9" t="s">
        <v>434</v>
      </c>
      <c r="C483" s="10" t="s">
        <v>3439</v>
      </c>
      <c r="D483" s="10" t="s">
        <v>4596</v>
      </c>
      <c r="E483" s="11" t="s">
        <v>4740</v>
      </c>
      <c r="F483" s="10" t="s">
        <v>435</v>
      </c>
      <c r="G483" s="11">
        <v>5</v>
      </c>
      <c r="H483" s="10"/>
    </row>
    <row r="484" spans="2:8" ht="31.5" x14ac:dyDescent="0.25">
      <c r="B484" s="9" t="s">
        <v>436</v>
      </c>
      <c r="C484" s="10" t="s">
        <v>3439</v>
      </c>
      <c r="D484" s="10" t="s">
        <v>437</v>
      </c>
      <c r="E484" s="11" t="s">
        <v>4744</v>
      </c>
      <c r="F484" s="10" t="s">
        <v>438</v>
      </c>
      <c r="G484" s="11">
        <v>5</v>
      </c>
      <c r="H484" s="10"/>
    </row>
    <row r="485" spans="2:8" ht="21" x14ac:dyDescent="0.25">
      <c r="B485" s="9" t="s">
        <v>439</v>
      </c>
      <c r="C485" s="10" t="s">
        <v>3439</v>
      </c>
      <c r="D485" s="10" t="s">
        <v>437</v>
      </c>
      <c r="E485" s="11" t="s">
        <v>4740</v>
      </c>
      <c r="F485" s="10" t="s">
        <v>440</v>
      </c>
      <c r="G485" s="11" t="s">
        <v>4742</v>
      </c>
      <c r="H485" s="10"/>
    </row>
    <row r="486" spans="2:8" ht="21" x14ac:dyDescent="0.25">
      <c r="B486" s="9" t="s">
        <v>441</v>
      </c>
      <c r="C486" s="10" t="s">
        <v>3439</v>
      </c>
      <c r="D486" s="10" t="s">
        <v>437</v>
      </c>
      <c r="E486" s="11" t="s">
        <v>4740</v>
      </c>
      <c r="F486" s="10" t="s">
        <v>442</v>
      </c>
      <c r="G486" s="11" t="s">
        <v>4742</v>
      </c>
      <c r="H486" s="10"/>
    </row>
    <row r="487" spans="2:8" ht="21" x14ac:dyDescent="0.25">
      <c r="B487" s="9" t="s">
        <v>443</v>
      </c>
      <c r="C487" s="17" t="s">
        <v>3439</v>
      </c>
      <c r="D487" s="10" t="s">
        <v>437</v>
      </c>
      <c r="E487" s="11" t="s">
        <v>4640</v>
      </c>
      <c r="F487" s="17" t="s">
        <v>630</v>
      </c>
      <c r="G487" s="16" t="s">
        <v>4685</v>
      </c>
      <c r="H487" s="17"/>
    </row>
    <row r="488" spans="2:8" ht="21" x14ac:dyDescent="0.25">
      <c r="B488" s="9" t="s">
        <v>444</v>
      </c>
      <c r="C488" s="17" t="s">
        <v>3439</v>
      </c>
      <c r="D488" s="10" t="s">
        <v>437</v>
      </c>
      <c r="E488" s="11" t="s">
        <v>4648</v>
      </c>
      <c r="F488" s="17" t="s">
        <v>633</v>
      </c>
      <c r="G488" s="16" t="s">
        <v>4685</v>
      </c>
      <c r="H488" s="17"/>
    </row>
    <row r="489" spans="2:8" ht="21" x14ac:dyDescent="0.25">
      <c r="B489" s="9" t="s">
        <v>445</v>
      </c>
      <c r="C489" s="10" t="s">
        <v>3439</v>
      </c>
      <c r="D489" s="10" t="s">
        <v>437</v>
      </c>
      <c r="E489" s="11" t="s">
        <v>4648</v>
      </c>
      <c r="F489" s="10" t="s">
        <v>446</v>
      </c>
      <c r="G489" s="11">
        <v>30</v>
      </c>
      <c r="H489" s="17"/>
    </row>
    <row r="490" spans="2:8" ht="21" x14ac:dyDescent="0.25">
      <c r="B490" s="9" t="s">
        <v>447</v>
      </c>
      <c r="C490" s="10" t="s">
        <v>3439</v>
      </c>
      <c r="D490" s="10" t="s">
        <v>437</v>
      </c>
      <c r="E490" s="11" t="s">
        <v>4740</v>
      </c>
      <c r="F490" s="10" t="s">
        <v>448</v>
      </c>
      <c r="G490" s="11">
        <v>10</v>
      </c>
      <c r="H490" s="10"/>
    </row>
    <row r="491" spans="2:8" ht="21" x14ac:dyDescent="0.25">
      <c r="B491" s="9" t="s">
        <v>449</v>
      </c>
      <c r="C491" s="17" t="s">
        <v>3439</v>
      </c>
      <c r="D491" s="10" t="s">
        <v>437</v>
      </c>
      <c r="E491" s="11" t="s">
        <v>4648</v>
      </c>
      <c r="F491" s="17" t="s">
        <v>2264</v>
      </c>
      <c r="G491" s="16" t="s">
        <v>4685</v>
      </c>
      <c r="H491" s="17"/>
    </row>
    <row r="492" spans="2:8" ht="21" x14ac:dyDescent="0.25">
      <c r="B492" s="9" t="s">
        <v>450</v>
      </c>
      <c r="C492" s="17" t="s">
        <v>3439</v>
      </c>
      <c r="D492" s="10" t="s">
        <v>437</v>
      </c>
      <c r="E492" s="11" t="s">
        <v>4648</v>
      </c>
      <c r="F492" s="17" t="s">
        <v>2266</v>
      </c>
      <c r="G492" s="16" t="s">
        <v>4685</v>
      </c>
      <c r="H492" s="17"/>
    </row>
    <row r="493" spans="2:8" ht="21" x14ac:dyDescent="0.25">
      <c r="B493" s="9" t="s">
        <v>451</v>
      </c>
      <c r="C493" s="10" t="s">
        <v>3439</v>
      </c>
      <c r="D493" s="10" t="s">
        <v>437</v>
      </c>
      <c r="E493" s="11" t="s">
        <v>4740</v>
      </c>
      <c r="F493" s="10" t="s">
        <v>452</v>
      </c>
      <c r="G493" s="11">
        <v>10</v>
      </c>
      <c r="H493" s="10"/>
    </row>
    <row r="494" spans="2:8" ht="21" x14ac:dyDescent="0.25">
      <c r="B494" s="9" t="s">
        <v>453</v>
      </c>
      <c r="C494" s="17" t="s">
        <v>3439</v>
      </c>
      <c r="D494" s="10" t="s">
        <v>437</v>
      </c>
      <c r="E494" s="11" t="s">
        <v>4648</v>
      </c>
      <c r="F494" s="17" t="s">
        <v>2272</v>
      </c>
      <c r="G494" s="16" t="s">
        <v>4685</v>
      </c>
      <c r="H494" s="17"/>
    </row>
    <row r="495" spans="2:8" ht="21" x14ac:dyDescent="0.25">
      <c r="B495" s="9" t="s">
        <v>454</v>
      </c>
      <c r="C495" s="17" t="s">
        <v>3439</v>
      </c>
      <c r="D495" s="10" t="s">
        <v>437</v>
      </c>
      <c r="E495" s="11" t="s">
        <v>4648</v>
      </c>
      <c r="F495" s="17" t="s">
        <v>2280</v>
      </c>
      <c r="G495" s="16" t="s">
        <v>4685</v>
      </c>
      <c r="H495" s="17"/>
    </row>
    <row r="496" spans="2:8" ht="21" x14ac:dyDescent="0.25">
      <c r="B496" s="9" t="s">
        <v>455</v>
      </c>
      <c r="C496" s="17" t="s">
        <v>3439</v>
      </c>
      <c r="D496" s="10" t="s">
        <v>437</v>
      </c>
      <c r="E496" s="45" t="s">
        <v>4648</v>
      </c>
      <c r="F496" s="17" t="s">
        <v>654</v>
      </c>
      <c r="G496" s="16" t="s">
        <v>4685</v>
      </c>
      <c r="H496" s="17"/>
    </row>
    <row r="497" spans="2:8" ht="84" x14ac:dyDescent="0.25">
      <c r="B497" s="9" t="s">
        <v>456</v>
      </c>
      <c r="C497" s="10" t="s">
        <v>3439</v>
      </c>
      <c r="D497" s="10" t="s">
        <v>437</v>
      </c>
      <c r="E497" s="45" t="s">
        <v>4640</v>
      </c>
      <c r="F497" s="10" t="s">
        <v>2527</v>
      </c>
      <c r="G497" s="16">
        <v>10</v>
      </c>
      <c r="H497" s="10" t="s">
        <v>457</v>
      </c>
    </row>
    <row r="498" spans="2:8" ht="21" x14ac:dyDescent="0.25">
      <c r="B498" s="9" t="s">
        <v>458</v>
      </c>
      <c r="C498" s="10" t="s">
        <v>3439</v>
      </c>
      <c r="D498" s="10" t="s">
        <v>2407</v>
      </c>
      <c r="E498" s="45" t="s">
        <v>4740</v>
      </c>
      <c r="F498" s="10" t="s">
        <v>459</v>
      </c>
      <c r="G498" s="11">
        <v>5</v>
      </c>
      <c r="H498" s="10"/>
    </row>
    <row r="499" spans="2:8" ht="21" x14ac:dyDescent="0.25">
      <c r="B499" s="9" t="s">
        <v>460</v>
      </c>
      <c r="C499" s="36" t="s">
        <v>461</v>
      </c>
      <c r="D499" s="10" t="s">
        <v>2407</v>
      </c>
      <c r="E499" s="9" t="s">
        <v>4648</v>
      </c>
      <c r="F499" s="37" t="s">
        <v>462</v>
      </c>
      <c r="G499" s="20" t="s">
        <v>4650</v>
      </c>
      <c r="H499" s="24"/>
    </row>
    <row r="500" spans="2:8" ht="21" x14ac:dyDescent="0.25">
      <c r="B500" s="9" t="s">
        <v>463</v>
      </c>
      <c r="C500" s="10" t="s">
        <v>3439</v>
      </c>
      <c r="D500" s="10" t="s">
        <v>2432</v>
      </c>
      <c r="E500" s="11" t="s">
        <v>2911</v>
      </c>
      <c r="F500" s="10" t="s">
        <v>464</v>
      </c>
      <c r="G500" s="11">
        <v>10</v>
      </c>
      <c r="H500" s="10"/>
    </row>
    <row r="501" spans="2:8" ht="21" x14ac:dyDescent="0.25">
      <c r="B501" s="9" t="s">
        <v>465</v>
      </c>
      <c r="C501" s="17" t="s">
        <v>3439</v>
      </c>
      <c r="D501" s="17" t="s">
        <v>2498</v>
      </c>
      <c r="E501" s="11" t="s">
        <v>4648</v>
      </c>
      <c r="F501" s="17" t="s">
        <v>2513</v>
      </c>
      <c r="G501" s="16">
        <v>10</v>
      </c>
      <c r="H501" s="10" t="s">
        <v>660</v>
      </c>
    </row>
    <row r="502" spans="2:8" ht="21" x14ac:dyDescent="0.25">
      <c r="B502" s="9" t="s">
        <v>466</v>
      </c>
      <c r="C502" s="17" t="s">
        <v>3439</v>
      </c>
      <c r="D502" s="17" t="s">
        <v>2498</v>
      </c>
      <c r="E502" s="11" t="s">
        <v>4648</v>
      </c>
      <c r="F502" s="17" t="s">
        <v>662</v>
      </c>
      <c r="G502" s="16" t="s">
        <v>4685</v>
      </c>
      <c r="H502" s="17"/>
    </row>
    <row r="503" spans="2:8" ht="31.5" x14ac:dyDescent="0.25">
      <c r="B503" s="9" t="s">
        <v>467</v>
      </c>
      <c r="C503" s="10" t="s">
        <v>3439</v>
      </c>
      <c r="D503" s="10" t="s">
        <v>4418</v>
      </c>
      <c r="E503" s="11" t="s">
        <v>4740</v>
      </c>
      <c r="F503" s="10" t="s">
        <v>468</v>
      </c>
      <c r="G503" s="11">
        <v>30</v>
      </c>
      <c r="H503" s="10"/>
    </row>
    <row r="504" spans="2:8" ht="31.5" x14ac:dyDescent="0.25">
      <c r="B504" s="9" t="s">
        <v>469</v>
      </c>
      <c r="C504" s="10" t="s">
        <v>3439</v>
      </c>
      <c r="D504" s="10" t="s">
        <v>4418</v>
      </c>
      <c r="E504" s="11" t="s">
        <v>4740</v>
      </c>
      <c r="F504" s="10" t="s">
        <v>2539</v>
      </c>
      <c r="G504" s="11">
        <v>10</v>
      </c>
      <c r="H504" s="10"/>
    </row>
    <row r="505" spans="2:8" ht="31.5" x14ac:dyDescent="0.25">
      <c r="B505" s="9" t="s">
        <v>470</v>
      </c>
      <c r="C505" s="10" t="s">
        <v>2764</v>
      </c>
      <c r="D505" s="10" t="s">
        <v>757</v>
      </c>
      <c r="E505" s="11" t="s">
        <v>4662</v>
      </c>
      <c r="F505" s="10" t="s">
        <v>471</v>
      </c>
      <c r="G505" s="11" t="s">
        <v>4860</v>
      </c>
      <c r="H505" s="10"/>
    </row>
    <row r="506" spans="2:8" ht="31.5" x14ac:dyDescent="0.25">
      <c r="B506" s="9" t="s">
        <v>472</v>
      </c>
      <c r="C506" s="10" t="s">
        <v>2764</v>
      </c>
      <c r="D506" s="10" t="s">
        <v>757</v>
      </c>
      <c r="E506" s="11" t="s">
        <v>4597</v>
      </c>
      <c r="F506" s="10" t="s">
        <v>473</v>
      </c>
      <c r="G506" s="11" t="s">
        <v>4742</v>
      </c>
      <c r="H506" s="10"/>
    </row>
    <row r="507" spans="2:8" ht="31.5" x14ac:dyDescent="0.25">
      <c r="B507" s="9" t="s">
        <v>474</v>
      </c>
      <c r="C507" s="10" t="s">
        <v>2764</v>
      </c>
      <c r="D507" s="10" t="s">
        <v>757</v>
      </c>
      <c r="E507" s="11" t="s">
        <v>4597</v>
      </c>
      <c r="F507" s="10" t="s">
        <v>475</v>
      </c>
      <c r="G507" s="11" t="s">
        <v>4860</v>
      </c>
      <c r="H507" s="10"/>
    </row>
    <row r="508" spans="2:8" ht="31.5" x14ac:dyDescent="0.25">
      <c r="B508" s="9" t="s">
        <v>476</v>
      </c>
      <c r="C508" s="10" t="s">
        <v>2764</v>
      </c>
      <c r="D508" s="10" t="s">
        <v>4323</v>
      </c>
      <c r="E508" s="11" t="s">
        <v>4740</v>
      </c>
      <c r="F508" s="10" t="s">
        <v>477</v>
      </c>
      <c r="G508" s="11">
        <v>10</v>
      </c>
      <c r="H508" s="10" t="s">
        <v>478</v>
      </c>
    </row>
    <row r="509" spans="2:8" ht="84" x14ac:dyDescent="0.25">
      <c r="B509" s="9" t="s">
        <v>479</v>
      </c>
      <c r="C509" s="10" t="s">
        <v>2764</v>
      </c>
      <c r="D509" s="10" t="s">
        <v>2765</v>
      </c>
      <c r="E509" s="11" t="s">
        <v>4740</v>
      </c>
      <c r="F509" s="10" t="s">
        <v>480</v>
      </c>
      <c r="G509" s="11">
        <v>10</v>
      </c>
      <c r="H509" s="10" t="s">
        <v>481</v>
      </c>
    </row>
    <row r="510" spans="2:8" ht="94.5" x14ac:dyDescent="0.25">
      <c r="B510" s="9" t="s">
        <v>482</v>
      </c>
      <c r="C510" s="10" t="s">
        <v>2764</v>
      </c>
      <c r="D510" s="10" t="s">
        <v>483</v>
      </c>
      <c r="E510" s="11" t="s">
        <v>4740</v>
      </c>
      <c r="F510" s="10" t="s">
        <v>480</v>
      </c>
      <c r="G510" s="11" t="s">
        <v>4742</v>
      </c>
      <c r="H510" s="10" t="s">
        <v>484</v>
      </c>
    </row>
    <row r="511" spans="2:8" ht="21" x14ac:dyDescent="0.25">
      <c r="B511" s="9" t="s">
        <v>485</v>
      </c>
      <c r="C511" s="10" t="s">
        <v>2799</v>
      </c>
      <c r="D511" s="10" t="s">
        <v>486</v>
      </c>
      <c r="E511" s="11" t="s">
        <v>4648</v>
      </c>
      <c r="F511" s="17" t="s">
        <v>487</v>
      </c>
      <c r="G511" s="16">
        <v>10</v>
      </c>
      <c r="H511" s="17"/>
    </row>
    <row r="512" spans="2:8" ht="21" x14ac:dyDescent="0.25">
      <c r="B512" s="9" t="s">
        <v>488</v>
      </c>
      <c r="C512" s="10" t="s">
        <v>2799</v>
      </c>
      <c r="D512" s="10" t="s">
        <v>486</v>
      </c>
      <c r="E512" s="11" t="s">
        <v>4648</v>
      </c>
      <c r="F512" s="10" t="s">
        <v>489</v>
      </c>
      <c r="G512" s="16" t="s">
        <v>4685</v>
      </c>
      <c r="H512" s="17"/>
    </row>
    <row r="513" spans="2:8" ht="21" x14ac:dyDescent="0.25">
      <c r="B513" s="9" t="s">
        <v>490</v>
      </c>
      <c r="C513" s="10" t="s">
        <v>2799</v>
      </c>
      <c r="D513" s="10" t="s">
        <v>486</v>
      </c>
      <c r="E513" s="11" t="s">
        <v>4648</v>
      </c>
      <c r="F513" s="17" t="s">
        <v>491</v>
      </c>
      <c r="G513" s="16">
        <v>10</v>
      </c>
      <c r="H513" s="17"/>
    </row>
    <row r="514" spans="2:8" ht="21" x14ac:dyDescent="0.25">
      <c r="B514" s="9" t="s">
        <v>492</v>
      </c>
      <c r="C514" s="10" t="s">
        <v>2799</v>
      </c>
      <c r="D514" s="10" t="s">
        <v>486</v>
      </c>
      <c r="E514" s="11" t="s">
        <v>4648</v>
      </c>
      <c r="F514" s="10" t="s">
        <v>493</v>
      </c>
      <c r="G514" s="16" t="s">
        <v>4685</v>
      </c>
      <c r="H514" s="17"/>
    </row>
    <row r="515" spans="2:8" ht="21" x14ac:dyDescent="0.25">
      <c r="B515" s="9" t="s">
        <v>494</v>
      </c>
      <c r="C515" s="10" t="s">
        <v>2799</v>
      </c>
      <c r="D515" s="10" t="s">
        <v>486</v>
      </c>
      <c r="E515" s="11" t="s">
        <v>4648</v>
      </c>
      <c r="F515" s="17" t="s">
        <v>2499</v>
      </c>
      <c r="G515" s="16">
        <v>10</v>
      </c>
      <c r="H515" s="17"/>
    </row>
    <row r="516" spans="2:8" ht="21" x14ac:dyDescent="0.25">
      <c r="B516" s="9" t="s">
        <v>495</v>
      </c>
      <c r="C516" s="10" t="s">
        <v>2799</v>
      </c>
      <c r="D516" s="10" t="s">
        <v>486</v>
      </c>
      <c r="E516" s="11" t="s">
        <v>4648</v>
      </c>
      <c r="F516" s="17" t="s">
        <v>446</v>
      </c>
      <c r="G516" s="16" t="s">
        <v>4685</v>
      </c>
      <c r="H516" s="17"/>
    </row>
    <row r="517" spans="2:8" ht="21" x14ac:dyDescent="0.25">
      <c r="B517" s="9" t="s">
        <v>496</v>
      </c>
      <c r="C517" s="10" t="s">
        <v>2799</v>
      </c>
      <c r="D517" s="10" t="s">
        <v>486</v>
      </c>
      <c r="E517" s="11" t="s">
        <v>4648</v>
      </c>
      <c r="F517" s="17" t="s">
        <v>497</v>
      </c>
      <c r="G517" s="16" t="s">
        <v>4685</v>
      </c>
      <c r="H517" s="17"/>
    </row>
    <row r="518" spans="2:8" ht="21" x14ac:dyDescent="0.25">
      <c r="B518" s="9" t="s">
        <v>498</v>
      </c>
      <c r="C518" s="10" t="s">
        <v>2799</v>
      </c>
      <c r="D518" s="10" t="s">
        <v>486</v>
      </c>
      <c r="E518" s="11" t="s">
        <v>4648</v>
      </c>
      <c r="F518" s="17" t="s">
        <v>499</v>
      </c>
      <c r="G518" s="16">
        <v>10</v>
      </c>
      <c r="H518" s="17"/>
    </row>
    <row r="519" spans="2:8" ht="21" x14ac:dyDescent="0.25">
      <c r="B519" s="9" t="s">
        <v>500</v>
      </c>
      <c r="C519" s="10" t="s">
        <v>2799</v>
      </c>
      <c r="D519" s="10" t="s">
        <v>486</v>
      </c>
      <c r="E519" s="11" t="s">
        <v>4648</v>
      </c>
      <c r="F519" s="17" t="s">
        <v>501</v>
      </c>
      <c r="G519" s="16" t="s">
        <v>4685</v>
      </c>
      <c r="H519" s="17"/>
    </row>
    <row r="520" spans="2:8" ht="21" x14ac:dyDescent="0.25">
      <c r="B520" s="9" t="s">
        <v>502</v>
      </c>
      <c r="C520" s="10" t="s">
        <v>2799</v>
      </c>
      <c r="D520" s="10" t="s">
        <v>486</v>
      </c>
      <c r="E520" s="11" t="s">
        <v>4648</v>
      </c>
      <c r="F520" s="17" t="s">
        <v>503</v>
      </c>
      <c r="G520" s="16" t="s">
        <v>4685</v>
      </c>
      <c r="H520" s="17"/>
    </row>
    <row r="521" spans="2:8" ht="21" x14ac:dyDescent="0.25">
      <c r="B521" s="9" t="s">
        <v>504</v>
      </c>
      <c r="C521" s="10" t="s">
        <v>2799</v>
      </c>
      <c r="D521" s="10" t="s">
        <v>486</v>
      </c>
      <c r="E521" s="11" t="s">
        <v>4648</v>
      </c>
      <c r="F521" s="17" t="s">
        <v>505</v>
      </c>
      <c r="G521" s="16" t="s">
        <v>4685</v>
      </c>
      <c r="H521" s="17"/>
    </row>
    <row r="522" spans="2:8" ht="21" x14ac:dyDescent="0.25">
      <c r="B522" s="9" t="s">
        <v>506</v>
      </c>
      <c r="C522" s="10" t="s">
        <v>2799</v>
      </c>
      <c r="D522" s="10" t="s">
        <v>486</v>
      </c>
      <c r="E522" s="11" t="s">
        <v>4648</v>
      </c>
      <c r="F522" s="17" t="s">
        <v>507</v>
      </c>
      <c r="G522" s="16" t="s">
        <v>4685</v>
      </c>
      <c r="H522" s="17"/>
    </row>
    <row r="523" spans="2:8" ht="21" x14ac:dyDescent="0.25">
      <c r="B523" s="9" t="s">
        <v>508</v>
      </c>
      <c r="C523" s="10" t="s">
        <v>2799</v>
      </c>
      <c r="D523" s="10" t="s">
        <v>486</v>
      </c>
      <c r="E523" s="11" t="s">
        <v>4648</v>
      </c>
      <c r="F523" s="17" t="s">
        <v>509</v>
      </c>
      <c r="G523" s="16" t="s">
        <v>4685</v>
      </c>
      <c r="H523" s="17"/>
    </row>
  </sheetData>
  <mergeCells count="2">
    <mergeCell ref="C3:F3"/>
    <mergeCell ref="C5:F5"/>
  </mergeCells>
  <phoneticPr fontId="0"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H70"/>
  <sheetViews>
    <sheetView workbookViewId="0">
      <selection activeCell="M10" sqref="M10"/>
    </sheetView>
  </sheetViews>
  <sheetFormatPr defaultRowHeight="10.5" x14ac:dyDescent="0.25"/>
  <cols>
    <col min="1" max="1" width="4" style="1" customWidth="1"/>
    <col min="2" max="2" width="7.140625" style="1" customWidth="1"/>
    <col min="3" max="3" width="21.7109375" style="1" customWidth="1"/>
    <col min="4" max="4" width="21.140625" style="3" customWidth="1"/>
    <col min="5" max="5" width="17.28515625" style="4" customWidth="1"/>
    <col min="6" max="6" width="38.5703125" style="1" customWidth="1"/>
    <col min="7" max="7" width="17.85546875" style="4" customWidth="1"/>
    <col min="8" max="8" width="21.28515625" style="1" customWidth="1"/>
    <col min="9" max="16384" width="9.140625" style="1"/>
  </cols>
  <sheetData>
    <row r="3" spans="2:8" ht="27" customHeight="1" x14ac:dyDescent="0.25">
      <c r="C3" s="46" t="s">
        <v>4585</v>
      </c>
      <c r="D3" s="46"/>
      <c r="E3" s="46"/>
      <c r="F3" s="46"/>
      <c r="G3" s="2"/>
    </row>
    <row r="4" spans="2:8" x14ac:dyDescent="0.25">
      <c r="E4" s="3"/>
      <c r="F4" s="4"/>
      <c r="G4" s="1"/>
    </row>
    <row r="5" spans="2:8" ht="18" customHeight="1" x14ac:dyDescent="0.25">
      <c r="C5" s="46" t="s">
        <v>510</v>
      </c>
      <c r="D5" s="46"/>
      <c r="E5" s="46"/>
      <c r="F5" s="46"/>
      <c r="G5" s="2"/>
    </row>
    <row r="6" spans="2:8" x14ac:dyDescent="0.25">
      <c r="G6" s="6"/>
      <c r="H6" s="7"/>
    </row>
    <row r="7" spans="2:8" x14ac:dyDescent="0.25">
      <c r="G7" s="6"/>
      <c r="H7" s="7"/>
    </row>
    <row r="8" spans="2:8" x14ac:dyDescent="0.25">
      <c r="H8" s="7"/>
    </row>
    <row r="9" spans="2:8" ht="15" customHeight="1" x14ac:dyDescent="0.25"/>
    <row r="10" spans="2:8" ht="36.75" customHeight="1" x14ac:dyDescent="0.25">
      <c r="B10" s="8" t="s">
        <v>4587</v>
      </c>
      <c r="C10" s="8" t="s">
        <v>4588</v>
      </c>
      <c r="D10" s="8" t="s">
        <v>4589</v>
      </c>
      <c r="E10" s="8" t="s">
        <v>4590</v>
      </c>
      <c r="F10" s="8" t="s">
        <v>4591</v>
      </c>
      <c r="G10" s="8" t="s">
        <v>4592</v>
      </c>
      <c r="H10" s="8" t="s">
        <v>4593</v>
      </c>
    </row>
    <row r="11" spans="2:8" ht="42" x14ac:dyDescent="0.25">
      <c r="B11" s="9" t="s">
        <v>511</v>
      </c>
      <c r="C11" s="10" t="s">
        <v>1581</v>
      </c>
      <c r="D11" s="10" t="s">
        <v>4596</v>
      </c>
      <c r="E11" s="11" t="s">
        <v>4640</v>
      </c>
      <c r="F11" s="10" t="s">
        <v>512</v>
      </c>
      <c r="G11" s="11" t="s">
        <v>4742</v>
      </c>
      <c r="H11" s="10" t="s">
        <v>513</v>
      </c>
    </row>
    <row r="12" spans="2:8" ht="21" x14ac:dyDescent="0.25">
      <c r="B12" s="9" t="s">
        <v>514</v>
      </c>
      <c r="C12" s="10" t="s">
        <v>1581</v>
      </c>
      <c r="D12" s="10" t="s">
        <v>4596</v>
      </c>
      <c r="E12" s="11" t="s">
        <v>4648</v>
      </c>
      <c r="F12" s="10" t="s">
        <v>515</v>
      </c>
      <c r="G12" s="16" t="s">
        <v>4685</v>
      </c>
      <c r="H12" s="17"/>
    </row>
    <row r="13" spans="2:8" ht="21" x14ac:dyDescent="0.25">
      <c r="B13" s="9" t="s">
        <v>516</v>
      </c>
      <c r="C13" s="10" t="s">
        <v>1581</v>
      </c>
      <c r="D13" s="10" t="s">
        <v>4596</v>
      </c>
      <c r="E13" s="11" t="s">
        <v>4648</v>
      </c>
      <c r="F13" s="10" t="s">
        <v>517</v>
      </c>
      <c r="G13" s="16" t="s">
        <v>4071</v>
      </c>
      <c r="H13" s="17"/>
    </row>
    <row r="14" spans="2:8" ht="21" x14ac:dyDescent="0.25">
      <c r="B14" s="9" t="s">
        <v>518</v>
      </c>
      <c r="C14" s="10" t="s">
        <v>1581</v>
      </c>
      <c r="D14" s="10" t="s">
        <v>4596</v>
      </c>
      <c r="E14" s="11" t="s">
        <v>4648</v>
      </c>
      <c r="F14" s="10" t="s">
        <v>519</v>
      </c>
      <c r="G14" s="16" t="s">
        <v>4650</v>
      </c>
      <c r="H14" s="17"/>
    </row>
    <row r="15" spans="2:8" ht="31.5" x14ac:dyDescent="0.25">
      <c r="B15" s="9" t="s">
        <v>520</v>
      </c>
      <c r="C15" s="10" t="s">
        <v>1581</v>
      </c>
      <c r="D15" s="10" t="s">
        <v>4596</v>
      </c>
      <c r="E15" s="11" t="s">
        <v>4648</v>
      </c>
      <c r="F15" s="10" t="s">
        <v>521</v>
      </c>
      <c r="G15" s="16" t="s">
        <v>4698</v>
      </c>
      <c r="H15" s="17"/>
    </row>
    <row r="16" spans="2:8" ht="21" x14ac:dyDescent="0.25">
      <c r="B16" s="9" t="s">
        <v>522</v>
      </c>
      <c r="C16" s="10" t="s">
        <v>1581</v>
      </c>
      <c r="D16" s="10" t="s">
        <v>4596</v>
      </c>
      <c r="E16" s="11" t="s">
        <v>4640</v>
      </c>
      <c r="F16" s="10" t="s">
        <v>523</v>
      </c>
      <c r="G16" s="16" t="s">
        <v>4650</v>
      </c>
      <c r="H16" s="17"/>
    </row>
    <row r="17" spans="2:8" ht="21" x14ac:dyDescent="0.25">
      <c r="B17" s="9" t="s">
        <v>524</v>
      </c>
      <c r="C17" s="10" t="s">
        <v>1581</v>
      </c>
      <c r="D17" s="10" t="s">
        <v>4596</v>
      </c>
      <c r="E17" s="11" t="s">
        <v>4648</v>
      </c>
      <c r="F17" s="10" t="s">
        <v>525</v>
      </c>
      <c r="G17" s="16" t="s">
        <v>4071</v>
      </c>
      <c r="H17" s="17"/>
    </row>
    <row r="18" spans="2:8" ht="21" x14ac:dyDescent="0.25">
      <c r="B18" s="9" t="s">
        <v>526</v>
      </c>
      <c r="C18" s="10" t="s">
        <v>1581</v>
      </c>
      <c r="D18" s="10" t="s">
        <v>4596</v>
      </c>
      <c r="E18" s="11" t="s">
        <v>4640</v>
      </c>
      <c r="F18" s="10" t="s">
        <v>527</v>
      </c>
      <c r="G18" s="11" t="s">
        <v>4431</v>
      </c>
      <c r="H18" s="10"/>
    </row>
    <row r="19" spans="2:8" ht="21" x14ac:dyDescent="0.25">
      <c r="B19" s="9" t="s">
        <v>528</v>
      </c>
      <c r="C19" s="10" t="s">
        <v>1581</v>
      </c>
      <c r="D19" s="10" t="s">
        <v>4596</v>
      </c>
      <c r="E19" s="11" t="s">
        <v>4648</v>
      </c>
      <c r="F19" s="10" t="s">
        <v>529</v>
      </c>
      <c r="G19" s="16" t="s">
        <v>4650</v>
      </c>
      <c r="H19" s="17"/>
    </row>
    <row r="20" spans="2:8" ht="52.5" x14ac:dyDescent="0.25">
      <c r="B20" s="9" t="s">
        <v>530</v>
      </c>
      <c r="C20" s="10" t="s">
        <v>1581</v>
      </c>
      <c r="D20" s="10" t="s">
        <v>531</v>
      </c>
      <c r="E20" s="15" t="s">
        <v>4648</v>
      </c>
      <c r="F20" s="10" t="s">
        <v>532</v>
      </c>
      <c r="G20" s="16">
        <v>10</v>
      </c>
      <c r="H20" s="17" t="s">
        <v>533</v>
      </c>
    </row>
    <row r="21" spans="2:8" x14ac:dyDescent="0.25">
      <c r="B21" s="9" t="s">
        <v>534</v>
      </c>
      <c r="C21" s="10" t="s">
        <v>1581</v>
      </c>
      <c r="D21" s="10" t="s">
        <v>531</v>
      </c>
      <c r="E21" s="11" t="s">
        <v>4640</v>
      </c>
      <c r="F21" s="10" t="s">
        <v>4937</v>
      </c>
      <c r="G21" s="11" t="s">
        <v>4650</v>
      </c>
      <c r="H21" s="10"/>
    </row>
    <row r="22" spans="2:8" x14ac:dyDescent="0.25">
      <c r="B22" s="9" t="s">
        <v>535</v>
      </c>
      <c r="C22" s="10" t="s">
        <v>1581</v>
      </c>
      <c r="D22" s="10" t="s">
        <v>4739</v>
      </c>
      <c r="E22" s="11" t="s">
        <v>4648</v>
      </c>
      <c r="F22" s="10" t="s">
        <v>536</v>
      </c>
      <c r="G22" s="16" t="s">
        <v>4650</v>
      </c>
      <c r="H22" s="17"/>
    </row>
    <row r="23" spans="2:8" ht="42" x14ac:dyDescent="0.25">
      <c r="B23" s="9" t="s">
        <v>537</v>
      </c>
      <c r="C23" s="10" t="s">
        <v>1581</v>
      </c>
      <c r="D23" s="10" t="s">
        <v>4739</v>
      </c>
      <c r="E23" s="11" t="s">
        <v>4640</v>
      </c>
      <c r="F23" s="10" t="s">
        <v>538</v>
      </c>
      <c r="G23" s="11" t="s">
        <v>4860</v>
      </c>
      <c r="H23" s="10"/>
    </row>
    <row r="24" spans="2:8" ht="31.5" x14ac:dyDescent="0.25">
      <c r="B24" s="9" t="s">
        <v>539</v>
      </c>
      <c r="C24" s="10" t="s">
        <v>1581</v>
      </c>
      <c r="D24" s="10" t="s">
        <v>4739</v>
      </c>
      <c r="E24" s="11" t="s">
        <v>4597</v>
      </c>
      <c r="F24" s="10" t="s">
        <v>4747</v>
      </c>
      <c r="G24" s="11">
        <v>10</v>
      </c>
      <c r="H24" s="10"/>
    </row>
    <row r="25" spans="2:8" ht="21" x14ac:dyDescent="0.25">
      <c r="B25" s="9" t="s">
        <v>540</v>
      </c>
      <c r="C25" s="10" t="s">
        <v>1581</v>
      </c>
      <c r="D25" s="10" t="s">
        <v>4739</v>
      </c>
      <c r="E25" s="11" t="s">
        <v>4597</v>
      </c>
      <c r="F25" s="10" t="s">
        <v>541</v>
      </c>
      <c r="G25" s="11">
        <v>5</v>
      </c>
      <c r="H25" s="10"/>
    </row>
    <row r="26" spans="2:8" ht="21" x14ac:dyDescent="0.25">
      <c r="B26" s="9" t="s">
        <v>542</v>
      </c>
      <c r="C26" s="10" t="s">
        <v>1581</v>
      </c>
      <c r="D26" s="10" t="s">
        <v>4739</v>
      </c>
      <c r="E26" s="11" t="s">
        <v>4597</v>
      </c>
      <c r="F26" s="10" t="s">
        <v>4755</v>
      </c>
      <c r="G26" s="11">
        <v>20</v>
      </c>
      <c r="H26" s="10"/>
    </row>
    <row r="27" spans="2:8" x14ac:dyDescent="0.25">
      <c r="B27" s="9" t="s">
        <v>543</v>
      </c>
      <c r="C27" s="10" t="s">
        <v>1581</v>
      </c>
      <c r="D27" s="10" t="s">
        <v>4739</v>
      </c>
      <c r="E27" s="11" t="s">
        <v>4648</v>
      </c>
      <c r="F27" s="10" t="s">
        <v>544</v>
      </c>
      <c r="G27" s="16" t="s">
        <v>4650</v>
      </c>
      <c r="H27" s="17"/>
    </row>
    <row r="28" spans="2:8" x14ac:dyDescent="0.25">
      <c r="B28" s="9" t="s">
        <v>545</v>
      </c>
      <c r="C28" s="10" t="s">
        <v>1581</v>
      </c>
      <c r="D28" s="10" t="s">
        <v>3209</v>
      </c>
      <c r="E28" s="11" t="s">
        <v>4597</v>
      </c>
      <c r="F28" s="10" t="s">
        <v>3210</v>
      </c>
      <c r="G28" s="11">
        <v>5</v>
      </c>
      <c r="H28" s="10"/>
    </row>
    <row r="29" spans="2:8" x14ac:dyDescent="0.25">
      <c r="B29" s="9" t="s">
        <v>546</v>
      </c>
      <c r="C29" s="10" t="s">
        <v>1581</v>
      </c>
      <c r="D29" s="10" t="s">
        <v>3209</v>
      </c>
      <c r="E29" s="11" t="s">
        <v>4597</v>
      </c>
      <c r="F29" s="10" t="s">
        <v>3212</v>
      </c>
      <c r="G29" s="11">
        <v>5</v>
      </c>
      <c r="H29" s="10"/>
    </row>
    <row r="30" spans="2:8" x14ac:dyDescent="0.25">
      <c r="B30" s="9" t="s">
        <v>547</v>
      </c>
      <c r="C30" s="10" t="s">
        <v>1581</v>
      </c>
      <c r="D30" s="10" t="s">
        <v>3209</v>
      </c>
      <c r="E30" s="11" t="s">
        <v>4648</v>
      </c>
      <c r="F30" s="10" t="s">
        <v>548</v>
      </c>
      <c r="G30" s="16" t="s">
        <v>4698</v>
      </c>
      <c r="H30" s="17"/>
    </row>
    <row r="31" spans="2:8" x14ac:dyDescent="0.25">
      <c r="B31" s="9" t="s">
        <v>549</v>
      </c>
      <c r="C31" s="10" t="s">
        <v>1581</v>
      </c>
      <c r="D31" s="10" t="s">
        <v>3209</v>
      </c>
      <c r="E31" s="11" t="s">
        <v>4648</v>
      </c>
      <c r="F31" s="10" t="s">
        <v>550</v>
      </c>
      <c r="G31" s="16" t="s">
        <v>4698</v>
      </c>
      <c r="H31" s="17"/>
    </row>
    <row r="32" spans="2:8" x14ac:dyDescent="0.25">
      <c r="B32" s="9" t="s">
        <v>551</v>
      </c>
      <c r="C32" s="10" t="s">
        <v>1581</v>
      </c>
      <c r="D32" s="10" t="s">
        <v>3209</v>
      </c>
      <c r="E32" s="11" t="s">
        <v>4648</v>
      </c>
      <c r="F32" s="10" t="s">
        <v>552</v>
      </c>
      <c r="G32" s="16" t="s">
        <v>4698</v>
      </c>
      <c r="H32" s="17"/>
    </row>
    <row r="33" spans="2:8" x14ac:dyDescent="0.25">
      <c r="B33" s="9" t="s">
        <v>553</v>
      </c>
      <c r="C33" s="10" t="s">
        <v>1581</v>
      </c>
      <c r="D33" s="10" t="s">
        <v>3209</v>
      </c>
      <c r="E33" s="11" t="s">
        <v>4648</v>
      </c>
      <c r="F33" s="10" t="s">
        <v>554</v>
      </c>
      <c r="G33" s="16" t="s">
        <v>4698</v>
      </c>
      <c r="H33" s="17"/>
    </row>
    <row r="34" spans="2:8" ht="21" x14ac:dyDescent="0.25">
      <c r="B34" s="9" t="s">
        <v>555</v>
      </c>
      <c r="C34" s="10" t="s">
        <v>1581</v>
      </c>
      <c r="D34" s="10" t="s">
        <v>3209</v>
      </c>
      <c r="E34" s="11" t="s">
        <v>4640</v>
      </c>
      <c r="F34" s="10" t="s">
        <v>3218</v>
      </c>
      <c r="G34" s="11">
        <v>30</v>
      </c>
      <c r="H34" s="10"/>
    </row>
    <row r="35" spans="2:8" x14ac:dyDescent="0.25">
      <c r="B35" s="9" t="s">
        <v>556</v>
      </c>
      <c r="C35" s="10" t="s">
        <v>1581</v>
      </c>
      <c r="D35" s="10" t="s">
        <v>3209</v>
      </c>
      <c r="E35" s="11" t="s">
        <v>4640</v>
      </c>
      <c r="F35" s="10" t="s">
        <v>3223</v>
      </c>
      <c r="G35" s="11">
        <v>5</v>
      </c>
      <c r="H35" s="10"/>
    </row>
    <row r="36" spans="2:8" x14ac:dyDescent="0.25">
      <c r="B36" s="9" t="s">
        <v>557</v>
      </c>
      <c r="C36" s="10" t="s">
        <v>1581</v>
      </c>
      <c r="D36" s="10" t="s">
        <v>3209</v>
      </c>
      <c r="E36" s="11" t="s">
        <v>4640</v>
      </c>
      <c r="F36" s="10" t="s">
        <v>558</v>
      </c>
      <c r="G36" s="11">
        <v>5</v>
      </c>
      <c r="H36" s="10"/>
    </row>
    <row r="37" spans="2:8" x14ac:dyDescent="0.25">
      <c r="B37" s="9" t="s">
        <v>559</v>
      </c>
      <c r="C37" s="10" t="s">
        <v>1581</v>
      </c>
      <c r="D37" s="10" t="s">
        <v>3209</v>
      </c>
      <c r="E37" s="11" t="s">
        <v>4640</v>
      </c>
      <c r="F37" s="10" t="s">
        <v>560</v>
      </c>
      <c r="G37" s="11">
        <v>5</v>
      </c>
      <c r="H37" s="10"/>
    </row>
    <row r="38" spans="2:8" x14ac:dyDescent="0.25">
      <c r="B38" s="9" t="s">
        <v>561</v>
      </c>
      <c r="C38" s="10" t="s">
        <v>1581</v>
      </c>
      <c r="D38" s="10" t="s">
        <v>3209</v>
      </c>
      <c r="E38" s="11" t="s">
        <v>4648</v>
      </c>
      <c r="F38" s="10" t="s">
        <v>562</v>
      </c>
      <c r="G38" s="16" t="s">
        <v>4685</v>
      </c>
      <c r="H38" s="17"/>
    </row>
    <row r="39" spans="2:8" ht="21" x14ac:dyDescent="0.25">
      <c r="B39" s="9" t="s">
        <v>563</v>
      </c>
      <c r="C39" s="17" t="s">
        <v>1581</v>
      </c>
      <c r="D39" s="17" t="s">
        <v>2628</v>
      </c>
      <c r="E39" s="11" t="s">
        <v>4640</v>
      </c>
      <c r="F39" s="17" t="s">
        <v>2629</v>
      </c>
      <c r="G39" s="16">
        <v>20</v>
      </c>
      <c r="H39" s="17"/>
    </row>
    <row r="40" spans="2:8" ht="31.5" x14ac:dyDescent="0.25">
      <c r="B40" s="9" t="s">
        <v>564</v>
      </c>
      <c r="C40" s="10" t="s">
        <v>1581</v>
      </c>
      <c r="D40" s="10" t="s">
        <v>5146</v>
      </c>
      <c r="E40" s="11" t="s">
        <v>4597</v>
      </c>
      <c r="F40" s="10" t="s">
        <v>5147</v>
      </c>
      <c r="G40" s="11" t="s">
        <v>4650</v>
      </c>
      <c r="H40" s="10"/>
    </row>
    <row r="41" spans="2:8" ht="31.5" x14ac:dyDescent="0.25">
      <c r="B41" s="9" t="s">
        <v>565</v>
      </c>
      <c r="C41" s="10" t="s">
        <v>1581</v>
      </c>
      <c r="D41" s="10" t="s">
        <v>5146</v>
      </c>
      <c r="E41" s="11" t="s">
        <v>4597</v>
      </c>
      <c r="F41" s="10" t="s">
        <v>3672</v>
      </c>
      <c r="G41" s="11" t="s">
        <v>4742</v>
      </c>
      <c r="H41" s="10"/>
    </row>
    <row r="42" spans="2:8" ht="21" x14ac:dyDescent="0.25">
      <c r="B42" s="9" t="s">
        <v>566</v>
      </c>
      <c r="C42" s="10" t="s">
        <v>1581</v>
      </c>
      <c r="D42" s="10" t="s">
        <v>2718</v>
      </c>
      <c r="E42" s="11" t="s">
        <v>4640</v>
      </c>
      <c r="F42" s="10" t="s">
        <v>3446</v>
      </c>
      <c r="G42" s="11">
        <v>25</v>
      </c>
      <c r="H42" s="10"/>
    </row>
    <row r="43" spans="2:8" x14ac:dyDescent="0.25">
      <c r="B43" s="9" t="s">
        <v>567</v>
      </c>
      <c r="C43" s="10" t="s">
        <v>1581</v>
      </c>
      <c r="D43" s="10" t="s">
        <v>2718</v>
      </c>
      <c r="E43" s="11" t="s">
        <v>4648</v>
      </c>
      <c r="F43" s="10" t="s">
        <v>568</v>
      </c>
      <c r="G43" s="16" t="s">
        <v>4698</v>
      </c>
      <c r="H43" s="17"/>
    </row>
    <row r="44" spans="2:8" x14ac:dyDescent="0.25">
      <c r="B44" s="9" t="s">
        <v>569</v>
      </c>
      <c r="C44" s="10" t="s">
        <v>1581</v>
      </c>
      <c r="D44" s="10" t="s">
        <v>2718</v>
      </c>
      <c r="E44" s="11" t="s">
        <v>4597</v>
      </c>
      <c r="F44" s="10" t="s">
        <v>2513</v>
      </c>
      <c r="G44" s="11">
        <v>10</v>
      </c>
      <c r="H44" s="10" t="s">
        <v>660</v>
      </c>
    </row>
    <row r="45" spans="2:8" x14ac:dyDescent="0.25">
      <c r="B45" s="9" t="s">
        <v>570</v>
      </c>
      <c r="C45" s="10" t="s">
        <v>1581</v>
      </c>
      <c r="D45" s="10" t="s">
        <v>2718</v>
      </c>
      <c r="E45" s="11" t="s">
        <v>4648</v>
      </c>
      <c r="F45" s="10" t="s">
        <v>571</v>
      </c>
      <c r="G45" s="16" t="s">
        <v>4685</v>
      </c>
      <c r="H45" s="17"/>
    </row>
    <row r="46" spans="2:8" x14ac:dyDescent="0.25">
      <c r="B46" s="9" t="s">
        <v>572</v>
      </c>
      <c r="C46" s="10" t="s">
        <v>1581</v>
      </c>
      <c r="D46" s="10" t="s">
        <v>2718</v>
      </c>
      <c r="E46" s="11" t="s">
        <v>4597</v>
      </c>
      <c r="F46" s="10" t="s">
        <v>573</v>
      </c>
      <c r="G46" s="11" t="s">
        <v>4742</v>
      </c>
      <c r="H46" s="10"/>
    </row>
    <row r="47" spans="2:8" x14ac:dyDescent="0.25">
      <c r="B47" s="9" t="s">
        <v>574</v>
      </c>
      <c r="C47" s="10" t="s">
        <v>1581</v>
      </c>
      <c r="D47" s="10" t="s">
        <v>2718</v>
      </c>
      <c r="E47" s="11" t="s">
        <v>4597</v>
      </c>
      <c r="F47" s="10" t="s">
        <v>3458</v>
      </c>
      <c r="G47" s="11">
        <v>5</v>
      </c>
      <c r="H47" s="10"/>
    </row>
    <row r="48" spans="2:8" ht="21" x14ac:dyDescent="0.25">
      <c r="B48" s="9" t="s">
        <v>575</v>
      </c>
      <c r="C48" s="21" t="s">
        <v>5126</v>
      </c>
      <c r="D48" s="21" t="s">
        <v>4596</v>
      </c>
      <c r="E48" s="11" t="s">
        <v>4640</v>
      </c>
      <c r="F48" s="21" t="s">
        <v>5127</v>
      </c>
      <c r="G48" s="22">
        <v>5</v>
      </c>
      <c r="H48" s="21"/>
    </row>
    <row r="49" spans="2:8" ht="21" x14ac:dyDescent="0.25">
      <c r="B49" s="9" t="s">
        <v>576</v>
      </c>
      <c r="C49" s="10" t="s">
        <v>5126</v>
      </c>
      <c r="D49" s="21" t="s">
        <v>4596</v>
      </c>
      <c r="E49" s="11" t="s">
        <v>4640</v>
      </c>
      <c r="F49" s="17" t="s">
        <v>5129</v>
      </c>
      <c r="G49" s="16">
        <v>5</v>
      </c>
      <c r="H49" s="17"/>
    </row>
    <row r="50" spans="2:8" ht="21" x14ac:dyDescent="0.25">
      <c r="B50" s="9" t="s">
        <v>577</v>
      </c>
      <c r="C50" s="10" t="s">
        <v>5126</v>
      </c>
      <c r="D50" s="21" t="s">
        <v>4596</v>
      </c>
      <c r="E50" s="11" t="s">
        <v>4640</v>
      </c>
      <c r="F50" s="17" t="s">
        <v>5133</v>
      </c>
      <c r="G50" s="16">
        <v>5</v>
      </c>
      <c r="H50" s="17"/>
    </row>
    <row r="51" spans="2:8" ht="21" x14ac:dyDescent="0.25">
      <c r="B51" s="9" t="s">
        <v>578</v>
      </c>
      <c r="C51" s="10" t="s">
        <v>5126</v>
      </c>
      <c r="D51" s="10" t="s">
        <v>4596</v>
      </c>
      <c r="E51" s="11" t="s">
        <v>4640</v>
      </c>
      <c r="F51" s="17" t="s">
        <v>5137</v>
      </c>
      <c r="G51" s="16">
        <v>30</v>
      </c>
      <c r="H51" s="17"/>
    </row>
    <row r="52" spans="2:8" ht="21" x14ac:dyDescent="0.25">
      <c r="B52" s="9" t="s">
        <v>579</v>
      </c>
      <c r="C52" s="21" t="s">
        <v>5126</v>
      </c>
      <c r="D52" s="10" t="s">
        <v>4596</v>
      </c>
      <c r="E52" s="11" t="s">
        <v>4640</v>
      </c>
      <c r="F52" s="21" t="s">
        <v>5139</v>
      </c>
      <c r="G52" s="22">
        <v>20</v>
      </c>
      <c r="H52" s="21"/>
    </row>
    <row r="53" spans="2:8" ht="21" x14ac:dyDescent="0.25">
      <c r="B53" s="9" t="s">
        <v>580</v>
      </c>
      <c r="C53" s="21" t="s">
        <v>5126</v>
      </c>
      <c r="D53" s="10" t="s">
        <v>4596</v>
      </c>
      <c r="E53" s="11" t="s">
        <v>4640</v>
      </c>
      <c r="F53" s="21" t="s">
        <v>1630</v>
      </c>
      <c r="G53" s="22">
        <v>5</v>
      </c>
      <c r="H53" s="21"/>
    </row>
    <row r="54" spans="2:8" ht="31.5" x14ac:dyDescent="0.25">
      <c r="B54" s="9" t="s">
        <v>581</v>
      </c>
      <c r="C54" s="10" t="s">
        <v>5126</v>
      </c>
      <c r="D54" s="10" t="s">
        <v>4596</v>
      </c>
      <c r="E54" s="11" t="s">
        <v>4640</v>
      </c>
      <c r="F54" s="21" t="s">
        <v>1632</v>
      </c>
      <c r="G54" s="16" t="s">
        <v>4650</v>
      </c>
      <c r="H54" s="17"/>
    </row>
    <row r="55" spans="2:8" ht="31.5" x14ac:dyDescent="0.25">
      <c r="B55" s="9" t="s">
        <v>582</v>
      </c>
      <c r="C55" s="10" t="s">
        <v>5126</v>
      </c>
      <c r="D55" s="10" t="s">
        <v>5146</v>
      </c>
      <c r="E55" s="11" t="s">
        <v>4640</v>
      </c>
      <c r="F55" s="17" t="s">
        <v>583</v>
      </c>
      <c r="G55" s="16" t="s">
        <v>4650</v>
      </c>
      <c r="H55" s="17"/>
    </row>
    <row r="56" spans="2:8" ht="21" x14ac:dyDescent="0.25">
      <c r="B56" s="9" t="s">
        <v>584</v>
      </c>
      <c r="C56" s="10" t="s">
        <v>5126</v>
      </c>
      <c r="D56" s="21" t="s">
        <v>5119</v>
      </c>
      <c r="E56" s="11" t="s">
        <v>4640</v>
      </c>
      <c r="F56" s="17" t="s">
        <v>5165</v>
      </c>
      <c r="G56" s="16" t="s">
        <v>4650</v>
      </c>
      <c r="H56" s="17"/>
    </row>
    <row r="57" spans="2:8" ht="21" x14ac:dyDescent="0.25">
      <c r="B57" s="9" t="s">
        <v>585</v>
      </c>
      <c r="C57" s="10" t="s">
        <v>2799</v>
      </c>
      <c r="D57" s="10" t="s">
        <v>486</v>
      </c>
      <c r="E57" s="11" t="s">
        <v>4648</v>
      </c>
      <c r="F57" s="10" t="s">
        <v>586</v>
      </c>
      <c r="G57" s="16" t="s">
        <v>4698</v>
      </c>
      <c r="H57" s="17"/>
    </row>
    <row r="58" spans="2:8" ht="21" x14ac:dyDescent="0.25">
      <c r="B58" s="9" t="s">
        <v>587</v>
      </c>
      <c r="C58" s="10" t="s">
        <v>2799</v>
      </c>
      <c r="D58" s="10" t="s">
        <v>486</v>
      </c>
      <c r="E58" s="11" t="s">
        <v>4648</v>
      </c>
      <c r="F58" s="10" t="s">
        <v>588</v>
      </c>
      <c r="G58" s="16" t="s">
        <v>4685</v>
      </c>
      <c r="H58" s="17"/>
    </row>
    <row r="59" spans="2:8" ht="21" x14ac:dyDescent="0.25">
      <c r="B59" s="9" t="s">
        <v>589</v>
      </c>
      <c r="C59" s="10" t="s">
        <v>2799</v>
      </c>
      <c r="D59" s="10" t="s">
        <v>486</v>
      </c>
      <c r="E59" s="11" t="s">
        <v>4648</v>
      </c>
      <c r="F59" s="10" t="s">
        <v>2830</v>
      </c>
      <c r="G59" s="16" t="s">
        <v>4698</v>
      </c>
      <c r="H59" s="17"/>
    </row>
    <row r="60" spans="2:8" ht="42" x14ac:dyDescent="0.25">
      <c r="B60" s="9" t="s">
        <v>590</v>
      </c>
      <c r="C60" s="10" t="s">
        <v>2799</v>
      </c>
      <c r="D60" s="10" t="s">
        <v>486</v>
      </c>
      <c r="E60" s="11" t="s">
        <v>4648</v>
      </c>
      <c r="F60" s="10" t="s">
        <v>591</v>
      </c>
      <c r="G60" s="16" t="s">
        <v>4698</v>
      </c>
      <c r="H60" s="17" t="s">
        <v>592</v>
      </c>
    </row>
    <row r="61" spans="2:8" ht="31.5" x14ac:dyDescent="0.25">
      <c r="B61" s="9" t="s">
        <v>593</v>
      </c>
      <c r="C61" s="10" t="s">
        <v>2799</v>
      </c>
      <c r="D61" s="10" t="s">
        <v>486</v>
      </c>
      <c r="E61" s="11" t="s">
        <v>4648</v>
      </c>
      <c r="F61" s="10" t="s">
        <v>594</v>
      </c>
      <c r="G61" s="16" t="s">
        <v>4698</v>
      </c>
      <c r="H61" s="17"/>
    </row>
    <row r="62" spans="2:8" ht="21" x14ac:dyDescent="0.25">
      <c r="B62" s="9" t="s">
        <v>595</v>
      </c>
      <c r="C62" s="10" t="s">
        <v>2799</v>
      </c>
      <c r="D62" s="10" t="s">
        <v>486</v>
      </c>
      <c r="E62" s="11" t="s">
        <v>4648</v>
      </c>
      <c r="F62" s="10" t="s">
        <v>596</v>
      </c>
      <c r="G62" s="16" t="s">
        <v>4685</v>
      </c>
      <c r="H62" s="17"/>
    </row>
    <row r="63" spans="2:8" ht="21" x14ac:dyDescent="0.25">
      <c r="B63" s="9" t="s">
        <v>597</v>
      </c>
      <c r="C63" s="10" t="s">
        <v>2799</v>
      </c>
      <c r="D63" s="10" t="s">
        <v>486</v>
      </c>
      <c r="E63" s="11" t="s">
        <v>4648</v>
      </c>
      <c r="F63" s="10" t="s">
        <v>598</v>
      </c>
      <c r="G63" s="16" t="s">
        <v>4698</v>
      </c>
      <c r="H63" s="17"/>
    </row>
    <row r="64" spans="2:8" ht="21" x14ac:dyDescent="0.25">
      <c r="B64" s="9" t="s">
        <v>599</v>
      </c>
      <c r="C64" s="10" t="s">
        <v>2799</v>
      </c>
      <c r="D64" s="10" t="s">
        <v>486</v>
      </c>
      <c r="E64" s="11" t="s">
        <v>4640</v>
      </c>
      <c r="F64" s="10" t="s">
        <v>600</v>
      </c>
      <c r="G64" s="16" t="s">
        <v>4698</v>
      </c>
      <c r="H64" s="17"/>
    </row>
    <row r="65" spans="2:8" ht="21" x14ac:dyDescent="0.25">
      <c r="B65" s="9" t="s">
        <v>601</v>
      </c>
      <c r="C65" s="10" t="s">
        <v>2799</v>
      </c>
      <c r="D65" s="10" t="s">
        <v>486</v>
      </c>
      <c r="E65" s="11" t="s">
        <v>4648</v>
      </c>
      <c r="F65" s="10" t="s">
        <v>602</v>
      </c>
      <c r="G65" s="16" t="s">
        <v>4685</v>
      </c>
      <c r="H65" s="17"/>
    </row>
    <row r="66" spans="2:8" ht="21" x14ac:dyDescent="0.25">
      <c r="B66" s="9" t="s">
        <v>603</v>
      </c>
      <c r="C66" s="10" t="s">
        <v>2799</v>
      </c>
      <c r="D66" s="10" t="s">
        <v>486</v>
      </c>
      <c r="E66" s="11" t="s">
        <v>4648</v>
      </c>
      <c r="F66" s="10" t="s">
        <v>604</v>
      </c>
      <c r="G66" s="16" t="s">
        <v>4698</v>
      </c>
      <c r="H66" s="17"/>
    </row>
    <row r="67" spans="2:8" ht="21" x14ac:dyDescent="0.25">
      <c r="B67" s="9" t="s">
        <v>605</v>
      </c>
      <c r="C67" s="10" t="s">
        <v>2799</v>
      </c>
      <c r="D67" s="10" t="s">
        <v>486</v>
      </c>
      <c r="E67" s="11" t="s">
        <v>4648</v>
      </c>
      <c r="F67" s="10" t="s">
        <v>606</v>
      </c>
      <c r="G67" s="16" t="s">
        <v>4698</v>
      </c>
      <c r="H67" s="17"/>
    </row>
    <row r="68" spans="2:8" ht="21" x14ac:dyDescent="0.25">
      <c r="B68" s="9" t="s">
        <v>607</v>
      </c>
      <c r="C68" s="10" t="s">
        <v>2799</v>
      </c>
      <c r="D68" s="10" t="s">
        <v>486</v>
      </c>
      <c r="E68" s="11" t="s">
        <v>4640</v>
      </c>
      <c r="F68" s="10" t="s">
        <v>608</v>
      </c>
      <c r="G68" s="11" t="s">
        <v>4860</v>
      </c>
      <c r="H68" s="10"/>
    </row>
    <row r="69" spans="2:8" ht="21" x14ac:dyDescent="0.25">
      <c r="B69" s="9" t="s">
        <v>609</v>
      </c>
      <c r="C69" s="10" t="s">
        <v>2799</v>
      </c>
      <c r="D69" s="10" t="s">
        <v>486</v>
      </c>
      <c r="E69" s="11" t="s">
        <v>4597</v>
      </c>
      <c r="F69" s="10" t="s">
        <v>610</v>
      </c>
      <c r="G69" s="11" t="s">
        <v>4742</v>
      </c>
      <c r="H69" s="10"/>
    </row>
    <row r="70" spans="2:8" ht="21" x14ac:dyDescent="0.25">
      <c r="B70" s="9" t="s">
        <v>611</v>
      </c>
      <c r="C70" s="10" t="s">
        <v>2799</v>
      </c>
      <c r="D70" s="10" t="s">
        <v>486</v>
      </c>
      <c r="E70" s="11" t="s">
        <v>4648</v>
      </c>
      <c r="F70" s="10" t="s">
        <v>612</v>
      </c>
      <c r="G70" s="16" t="s">
        <v>4698</v>
      </c>
      <c r="H70" s="17"/>
    </row>
  </sheetData>
  <mergeCells count="2">
    <mergeCell ref="C3:F3"/>
    <mergeCell ref="C5:F5"/>
  </mergeCells>
  <phoneticPr fontId="0" type="noConversion"/>
  <conditionalFormatting sqref="F11:F65536">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Direzione Generale</vt:lpstr>
      <vt:lpstr>Direzioni regionali</vt:lpstr>
      <vt:lpstr>Strutture territoriali</vt:lpstr>
      <vt:lpstr>Strutture Sociali</vt:lpstr>
    </vt:vector>
  </TitlesOfParts>
  <Company>I.N.P.S.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Giuliano Granati</cp:lastModifiedBy>
  <dcterms:created xsi:type="dcterms:W3CDTF">2019-09-09T07:32:18Z</dcterms:created>
  <dcterms:modified xsi:type="dcterms:W3CDTF">2019-10-01T07:45:13Z</dcterms:modified>
</cp:coreProperties>
</file>