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<sst xmlns="http://schemas.openxmlformats.org/spreadsheetml/2006/main" count="2151" uniqueCount="624">
  <si>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</si>
  <si>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</si>
  <si>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</si>
  <si>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</si>
  <si>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</si>
  <si>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</si>
  <si>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</si>
  <si>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</si>
  <si>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</si>
  <si>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</si>
  <si>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</si>
  <si>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</si>
  <si>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</si>
  <si>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</si>
  <si>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</si>
  <si>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</si>
  <si>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</si>
  <si>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</si>
  <si>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</si>
  <si>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</si>
  <si>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</si>
  <si>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</si>
  <si>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</si>
  <si>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</si>
  <si>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</si>
  <si>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</si>
  <si>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</si>
  <si>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</si>
  <si>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</si>
  <si>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</si>
  <si>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</si>
  <si>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</si>
  <si>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</si>
  <si>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</si>
  <si>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</si>
  <si>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</si>
  <si>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</si>
  <si>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</si>
  <si>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</si>
  <si>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</si>
  <si>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</si>
  <si>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</si>
  <si>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</si>
  <si>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</si>
  <si>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</si>
  <si>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</si>
  <si>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</si>
  <si>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</si>
  <si>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</si>
  <si>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</si>
  <si>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</si>
  <si>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</si>
  <si>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</si>
  <si>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</si>
  <si>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</si>
  <si>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</si>
  <si>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</si>
  <si>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</si>
  <si>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</si>
  <si>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</si>
  <si>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</si>
  <si>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</si>
  <si>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</si>
  <si>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</si>
  <si>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</si>
  <si>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</si>
  <si>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</si>
  <si>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</si>
  <si>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</si>
  <si>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</si>
  <si>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</si>
  <si>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</si>
  <si>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</si>
  <si>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</si>
  <si>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</si>
  <si>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</si>
  <si>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</si>
  <si>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</si>
  <si>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</si>
  <si>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</si>
  <si>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</si>
  <si>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</si>
  <si>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</si>
  <si>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</si>
  <si>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</si>
  <si>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</si>
  <si>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</si>
  <si>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</si>
  <si>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</si>
  <si>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</si>
  <si>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</si>
  <si>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</si>
  <si>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</si>
  <si>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</si>
  <si>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</si>
  <si>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</si>
  <si>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</si>
  <si>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3</t>
  </si>
  <si>
    <t>21</t>
  </si>
  <si>
    <t>3119-Direzione Generale per gli Archivi - Servizio I</t>
  </si>
  <si>
    <t>7676</t>
  </si>
  <si>
    <t>2</t>
  </si>
  <si>
    <t>Ordine di pagare</t>
  </si>
  <si>
    <t>202114087076761</t>
  </si>
  <si>
    <t>221</t>
  </si>
  <si>
    <t>157268,82</t>
  </si>
  <si>
    <t>ALES  ARTE LAVORO E SERVIZI SPA</t>
  </si>
  <si>
    <t>05656701009</t>
  </si>
  <si>
    <t>FATTURA PA (022)</t>
  </si>
  <si>
    <t>0,00</t>
  </si>
  <si>
    <t>60418</t>
  </si>
  <si>
    <t>319/E</t>
  </si>
  <si>
    <t>ALES Arte Lavoro e Servizi S.p.A.</t>
  </si>
  <si>
    <t>CO</t>
  </si>
  <si>
    <t>202114087076763</t>
  </si>
  <si>
    <t>934237,06</t>
  </si>
  <si>
    <t>PAGAMENTO FATTURA</t>
  </si>
  <si>
    <t>61249</t>
  </si>
  <si>
    <t>225/E</t>
  </si>
  <si>
    <t>202114087076765</t>
  </si>
  <si>
    <t>504917,19</t>
  </si>
  <si>
    <t>61250</t>
  </si>
  <si>
    <t>282/E</t>
  </si>
  <si>
    <t>7683</t>
  </si>
  <si>
    <t>1</t>
  </si>
  <si>
    <t>202114087076835</t>
  </si>
  <si>
    <t>032</t>
  </si>
  <si>
    <t>5281,25</t>
  </si>
  <si>
    <t>TEL.NET SRL</t>
  </si>
  <si>
    <t>05907581002</t>
  </si>
  <si>
    <t>FORNITURA MAT. INFORMATICO SALA MULTIMEDIALE DGA</t>
  </si>
  <si>
    <t>6152</t>
  </si>
  <si>
    <t>1/30</t>
  </si>
  <si>
    <t>TELNET SRL</t>
  </si>
  <si>
    <t>3030</t>
  </si>
  <si>
    <t>2021140870303053</t>
  </si>
  <si>
    <t>055</t>
  </si>
  <si>
    <t>21073,59</t>
  </si>
  <si>
    <t>EREDI MAGISTRELLI WILSON E. e D. Magistrelli e C. Sas in liq</t>
  </si>
  <si>
    <t>02297770428</t>
  </si>
  <si>
    <t>AS ANCONA PAG IND EXTRACONTR 1TRIM 2021</t>
  </si>
  <si>
    <t>7205</t>
  </si>
  <si>
    <t>1/PA</t>
  </si>
  <si>
    <t>EREDI MAGISTRELLI WILSON - EMILIO E DARIO MAGISTRELLI SAS IN</t>
  </si>
  <si>
    <t>53</t>
  </si>
  <si>
    <t>2021140870303062</t>
  </si>
  <si>
    <t>063</t>
  </si>
  <si>
    <t>8616,78</t>
  </si>
  <si>
    <t>ENEL ENERGIA SpA</t>
  </si>
  <si>
    <t>06655971007</t>
  </si>
  <si>
    <t>FORNITURA ENERGIA ELETTRICA</t>
  </si>
  <si>
    <t>7377</t>
  </si>
  <si>
    <t>004120386023</t>
  </si>
  <si>
    <t>Enel Energia S.p.A.</t>
  </si>
  <si>
    <t>2021140870303069</t>
  </si>
  <si>
    <t>67787,50</t>
  </si>
  <si>
    <t>BANCA POPOLARE DELL'EMILIA ROMAGNA SOC.COOP</t>
  </si>
  <si>
    <t>01153230360</t>
  </si>
  <si>
    <t>AS AQ PAG IND OCC EXTRAC 1 TRIM 2021</t>
  </si>
  <si>
    <t>7553</t>
  </si>
  <si>
    <t>GIOEL HOLDING S.R.L.</t>
  </si>
  <si>
    <t>01641970668</t>
  </si>
  <si>
    <t>3060</t>
  </si>
  <si>
    <t>16</t>
  </si>
  <si>
    <t>2021140870306028</t>
  </si>
  <si>
    <t>072</t>
  </si>
  <si>
    <t>1800,00</t>
  </si>
  <si>
    <t>M.T.S. MORELLI TRASPORTI E SERVIZI SRL</t>
  </si>
  <si>
    <t>10569581001</t>
  </si>
  <si>
    <t>FACCHINAGGIO E SMALTIMENTO MATERIALE DGA</t>
  </si>
  <si>
    <t>7603</t>
  </si>
  <si>
    <t>15/2021</t>
  </si>
  <si>
    <t>MORELLI TRASPORTI E SERVIZI S.R.L. M.T.S.</t>
  </si>
  <si>
    <t>2021140870303065</t>
  </si>
  <si>
    <t>17685,00</t>
  </si>
  <si>
    <t>CNI S.P.A.</t>
  </si>
  <si>
    <t>80031450580</t>
  </si>
  <si>
    <t>AS BARI PAG IND OCC EXTRAC 5OTT2020-4GEN2021</t>
  </si>
  <si>
    <t>7689</t>
  </si>
  <si>
    <t>330/FPA</t>
  </si>
  <si>
    <t>CNI SPA</t>
  </si>
  <si>
    <t>2021140870303072</t>
  </si>
  <si>
    <t>14379,17</t>
  </si>
  <si>
    <t>Roma Hotel srl</t>
  </si>
  <si>
    <t>04873721007</t>
  </si>
  <si>
    <t>AS LATINA PAG LOCAZIONE 15FEBB21-14MAR21</t>
  </si>
  <si>
    <t>7849</t>
  </si>
  <si>
    <t>3/2021</t>
  </si>
  <si>
    <t>ROMA HOTEL SRL</t>
  </si>
  <si>
    <t>2021140870306030</t>
  </si>
  <si>
    <t>052</t>
  </si>
  <si>
    <t>2789,61</t>
  </si>
  <si>
    <t>FASTWEB SpA</t>
  </si>
  <si>
    <t>12878470157</t>
  </si>
  <si>
    <t>MANUTENZIONE SISTEMI IP E PDL</t>
  </si>
  <si>
    <t>16032,73</t>
  </si>
  <si>
    <t>-13243,12</t>
  </si>
  <si>
    <t>8207</t>
  </si>
  <si>
    <t>2800013170</t>
  </si>
  <si>
    <t>2021140870306032</t>
  </si>
  <si>
    <t>8210</t>
  </si>
  <si>
    <t>2800013172</t>
  </si>
  <si>
    <t>2021140870303067</t>
  </si>
  <si>
    <t>25938,98</t>
  </si>
  <si>
    <t>P.M.G. S.r.l.</t>
  </si>
  <si>
    <t>01483400220</t>
  </si>
  <si>
    <t>AS TRENTO PAG CANONE LOCAZIONE 1 TRIM 2021</t>
  </si>
  <si>
    <t>8584</t>
  </si>
  <si>
    <t>6/001</t>
  </si>
  <si>
    <t>PMG S.R.L.</t>
  </si>
  <si>
    <t>2021140870303074</t>
  </si>
  <si>
    <t>34368,53</t>
  </si>
  <si>
    <t>C.A.I. s.r.l.</t>
  </si>
  <si>
    <t>05118181006</t>
  </si>
  <si>
    <t>AS FROSINONE PAG IND OCC EXTRAC 1OTT20-31MAR21</t>
  </si>
  <si>
    <t>8632</t>
  </si>
  <si>
    <t>FATTPA 8_21</t>
  </si>
  <si>
    <t>CENTRALE ACQUISIZIONI IMMOBILIARI S.R.L.</t>
  </si>
  <si>
    <t>2021140870303076</t>
  </si>
  <si>
    <t>71844,41</t>
  </si>
  <si>
    <t>CO.PRO.M. Sicilia S.r.l.</t>
  </si>
  <si>
    <t>00916190895</t>
  </si>
  <si>
    <t>AS SR, IND. OCCUP. EXTRA CONT. 1 TRIM. 2021</t>
  </si>
  <si>
    <t>9046</t>
  </si>
  <si>
    <t>CO.PRO.M. SICILIA S.R.L.</t>
  </si>
  <si>
    <t>22</t>
  </si>
  <si>
    <t>2021140870306034</t>
  </si>
  <si>
    <t>061</t>
  </si>
  <si>
    <t>93,65</t>
  </si>
  <si>
    <t>TIM SPA</t>
  </si>
  <si>
    <t>00488410010</t>
  </si>
  <si>
    <t>UTENZA TELEFONICA MOBILE 3 BIMESTRE 2021 DGA</t>
  </si>
  <si>
    <t>10691</t>
  </si>
  <si>
    <t>7X01355059</t>
  </si>
  <si>
    <t>TIM  S.P.A.</t>
  </si>
  <si>
    <t>52</t>
  </si>
  <si>
    <t>2021140870306040</t>
  </si>
  <si>
    <t>054</t>
  </si>
  <si>
    <t>216,73</t>
  </si>
  <si>
    <t>Kyocera Document Solutions Italia Spa</t>
  </si>
  <si>
    <t>01788080156</t>
  </si>
  <si>
    <t>NOLEGGIO FOTOCOPIATRICE DGA</t>
  </si>
  <si>
    <t>10955</t>
  </si>
  <si>
    <t>1010678416</t>
  </si>
  <si>
    <t>KYOCERA DOCUMENT SOLUTIONS ITALIA S</t>
  </si>
  <si>
    <t>2021140870306036</t>
  </si>
  <si>
    <t>049</t>
  </si>
  <si>
    <t>64,17</t>
  </si>
  <si>
    <t>MARROCCO ELEVATORS SRL</t>
  </si>
  <si>
    <t>03986821001</t>
  </si>
  <si>
    <t>MANUTENZIONI ASCENSORI</t>
  </si>
  <si>
    <t>11013</t>
  </si>
  <si>
    <t>3920</t>
  </si>
  <si>
    <t>MARROCCO ELEVATORS S.R.L.</t>
  </si>
  <si>
    <t>2021140870306038</t>
  </si>
  <si>
    <t>361,49</t>
  </si>
  <si>
    <t>EOS APPALTI SRL</t>
  </si>
  <si>
    <t>14488341000</t>
  </si>
  <si>
    <t>MANUT. ORD. IMPIANTI CLIMATIZZAZIONE 13PERC. DGA</t>
  </si>
  <si>
    <t>11036</t>
  </si>
  <si>
    <t>2021140870303084</t>
  </si>
  <si>
    <t>45333,33</t>
  </si>
  <si>
    <t>Cidem Investimenti SPA</t>
  </si>
  <si>
    <t>00250240165</t>
  </si>
  <si>
    <t>AS BERGAMO PAG. LOC. 1.11.2020-31.12.2020</t>
  </si>
  <si>
    <t>11306</t>
  </si>
  <si>
    <t>34</t>
  </si>
  <si>
    <t>CIDEM INVESTIMENTI SPA</t>
  </si>
  <si>
    <t>2021140870303086</t>
  </si>
  <si>
    <t>90666,67</t>
  </si>
  <si>
    <t>35</t>
  </si>
  <si>
    <t>11320</t>
  </si>
  <si>
    <t>2021140870303088</t>
  </si>
  <si>
    <t>20400,00</t>
  </si>
  <si>
    <t>BARONCELLI S.P.A.</t>
  </si>
  <si>
    <t>00373720739</t>
  </si>
  <si>
    <t>AS TARANTO PAG LOC 1.10.2020-31.12.2020</t>
  </si>
  <si>
    <t>11831</t>
  </si>
  <si>
    <t>FATTPA 5_21</t>
  </si>
  <si>
    <t>BARONCELLI SPA</t>
  </si>
  <si>
    <t>2021140870303090</t>
  </si>
  <si>
    <t>AS TARANTO PAG LOC 1.1.2021-31.3.2021</t>
  </si>
  <si>
    <t>2021140870306052</t>
  </si>
  <si>
    <t>082</t>
  </si>
  <si>
    <t>6000,00</t>
  </si>
  <si>
    <t>ITALIANA ASSICURAZIONI SPA</t>
  </si>
  <si>
    <t>00774430151</t>
  </si>
  <si>
    <t>ASSICURAZIONE</t>
  </si>
  <si>
    <t>12031</t>
  </si>
  <si>
    <t>2021/IFE/0000125</t>
  </si>
  <si>
    <t>2021140870306053</t>
  </si>
  <si>
    <t>640,00</t>
  </si>
  <si>
    <t>POLIZZA ASSICURATIVA</t>
  </si>
  <si>
    <t>12091</t>
  </si>
  <si>
    <t>2021/IFE/0000126</t>
  </si>
  <si>
    <t>2021140870303092</t>
  </si>
  <si>
    <t>065</t>
  </si>
  <si>
    <t>13397,42</t>
  </si>
  <si>
    <t>ESTRA ENERGIE Srl</t>
  </si>
  <si>
    <t>01219980529</t>
  </si>
  <si>
    <t>FORNITURA DI GAS NATURALE</t>
  </si>
  <si>
    <t>12093</t>
  </si>
  <si>
    <t>211900996328</t>
  </si>
  <si>
    <t>ESTRA ENERGIE SRL</t>
  </si>
  <si>
    <t>2021140870303094</t>
  </si>
  <si>
    <t>033</t>
  </si>
  <si>
    <t>1894,95</t>
  </si>
  <si>
    <t>CLICK UFFICIO S.R.L.</t>
  </si>
  <si>
    <t>06067681004</t>
  </si>
  <si>
    <t>FORNITURA DISPOSITIVI DPI DGA</t>
  </si>
  <si>
    <t>12096</t>
  </si>
  <si>
    <t>V2/500148</t>
  </si>
  <si>
    <t>2021140870303096</t>
  </si>
  <si>
    <t>070</t>
  </si>
  <si>
    <t>218,75</t>
  </si>
  <si>
    <t>ROMANA AMBIENTE SRL</t>
  </si>
  <si>
    <t>04994261008</t>
  </si>
  <si>
    <t>DERATTIZZAZIONE E DISINFESTAZIONE</t>
  </si>
  <si>
    <t>12100</t>
  </si>
  <si>
    <t>102/PA</t>
  </si>
  <si>
    <t>2021140870306043</t>
  </si>
  <si>
    <t>060</t>
  </si>
  <si>
    <t>1073,86</t>
  </si>
  <si>
    <t>UTENZA TELEFONICA FISSA 3 BIMESTRE 2021 DGA</t>
  </si>
  <si>
    <t>12526</t>
  </si>
  <si>
    <t>8W00122302</t>
  </si>
  <si>
    <t>20211408703030107</t>
  </si>
  <si>
    <t>AS BARI PAG IND EXTRACONTR 5.1.2021-4.4.2021</t>
  </si>
  <si>
    <t>12844</t>
  </si>
  <si>
    <t>85/FPA</t>
  </si>
  <si>
    <t>20211408703030104</t>
  </si>
  <si>
    <t>AS LATINA PAG LOC. 15 MARZO - 14 APRILE 2021</t>
  </si>
  <si>
    <t>12855</t>
  </si>
  <si>
    <t>4/2021</t>
  </si>
  <si>
    <t>20211408703030109</t>
  </si>
  <si>
    <t>353706,25</t>
  </si>
  <si>
    <t>Archivi Lombardia srl</t>
  </si>
  <si>
    <t>10016360967</t>
  </si>
  <si>
    <t>AS MILANO PAG IND EXTRACONT 15.12.2020-16.06.2021</t>
  </si>
  <si>
    <t>12883</t>
  </si>
  <si>
    <t>ARCHIVI LOMBARDIA S.R.L. CON SOCIO</t>
  </si>
  <si>
    <t>2021140870306049</t>
  </si>
  <si>
    <t>051</t>
  </si>
  <si>
    <t>5344,24</t>
  </si>
  <si>
    <t>CONVENZIONE MULTIFUNZIONE SISTEMI IP E PDL</t>
  </si>
  <si>
    <t>13590</t>
  </si>
  <si>
    <t>2800004055</t>
  </si>
  <si>
    <t>FASTWEB SPA</t>
  </si>
  <si>
    <t>202114087076837</t>
  </si>
  <si>
    <t>260,00</t>
  </si>
  <si>
    <t>ERREBIAN S.P.A</t>
  </si>
  <si>
    <t>02044501001</t>
  </si>
  <si>
    <t>ACQUISTO STAMPANTE DIRETTORE GENERALE ARCHIVI</t>
  </si>
  <si>
    <t>13797</t>
  </si>
  <si>
    <t>V2/527699</t>
  </si>
  <si>
    <t>ERREBIAN S.P.A.</t>
  </si>
  <si>
    <t>08397890586</t>
  </si>
  <si>
    <t>25</t>
  </si>
  <si>
    <t>2021140870306051</t>
  </si>
  <si>
    <t>058</t>
  </si>
  <si>
    <t>21,00</t>
  </si>
  <si>
    <t>SOC. COOPERATIVA RADIOTAXI 3570</t>
  </si>
  <si>
    <t>02278690587</t>
  </si>
  <si>
    <t>SERVIZIO ITTAXI</t>
  </si>
  <si>
    <t>14121</t>
  </si>
  <si>
    <t>2021102384</t>
  </si>
  <si>
    <t>RADIOTAXI 3570 SOC. COOP.</t>
  </si>
  <si>
    <t>2021140870306047</t>
  </si>
  <si>
    <t>MANUT. IMPIANTI DI CLIMATIZZAZIONE 13PERCENTO DGA</t>
  </si>
  <si>
    <t>14267</t>
  </si>
  <si>
    <t>26</t>
  </si>
  <si>
    <t>2021140870306045</t>
  </si>
  <si>
    <t>MANUTENZIONE ASCENSORI</t>
  </si>
  <si>
    <t>14285</t>
  </si>
  <si>
    <t>4642</t>
  </si>
  <si>
    <t>20211408703030117</t>
  </si>
  <si>
    <t>020</t>
  </si>
  <si>
    <t>3455,25</t>
  </si>
  <si>
    <t>FORNITURA CANCELLERIA DGA</t>
  </si>
  <si>
    <t>14335</t>
  </si>
  <si>
    <t>V2/537422</t>
  </si>
  <si>
    <t>20211408703030113</t>
  </si>
  <si>
    <t>50893,75</t>
  </si>
  <si>
    <t>PARFIRI S.R.L.</t>
  </si>
  <si>
    <t>00634480099</t>
  </si>
  <si>
    <t>ASSAVONA PAG IND EXTRAC 1FEB21-30APR21</t>
  </si>
  <si>
    <t>15475</t>
  </si>
  <si>
    <t>20211408703030115</t>
  </si>
  <si>
    <t>56493,17</t>
  </si>
  <si>
    <t>F.LLI ARENA S.R.L.</t>
  </si>
  <si>
    <t>00097560866</t>
  </si>
  <si>
    <t>AS ENNA PAG LOC 1NOV2020-30APR2021</t>
  </si>
  <si>
    <t>15487</t>
  </si>
  <si>
    <t>001048/9D</t>
  </si>
  <si>
    <t>FRATELLI ARENA S.R.L. A SOCIO</t>
  </si>
  <si>
    <t>20211408703030129</t>
  </si>
  <si>
    <t>AS LATINA PAG LOCAZIONE 15APR 2021 - 14MAG 2021</t>
  </si>
  <si>
    <t>15898</t>
  </si>
  <si>
    <t>5/2021</t>
  </si>
  <si>
    <t>20211408703030127</t>
  </si>
  <si>
    <t>395,45</t>
  </si>
  <si>
    <t>FORNITURA ENERGIA ELETTRICA VIA PAPARESCHI</t>
  </si>
  <si>
    <t>16734</t>
  </si>
  <si>
    <t>004131181268</t>
  </si>
  <si>
    <t>ENEL ENERGIA S.P.A.</t>
  </si>
  <si>
    <t>20211408703030132</t>
  </si>
  <si>
    <t>67362,50</t>
  </si>
  <si>
    <t>CM Costruzioni S.r.l.</t>
  </si>
  <si>
    <t>03345420925</t>
  </si>
  <si>
    <t>A.S.ORISTANO OCC.EXTRA. 1 SEM. 2021</t>
  </si>
  <si>
    <t>17981</t>
  </si>
  <si>
    <t>CM COSTRUZIONI SRL</t>
  </si>
  <si>
    <t>24</t>
  </si>
  <si>
    <t>2021140870306055</t>
  </si>
  <si>
    <t>081</t>
  </si>
  <si>
    <t>796,36</t>
  </si>
  <si>
    <t>GP COURIER SAS DI GABRIELE PISTELLA</t>
  </si>
  <si>
    <t>12343011008</t>
  </si>
  <si>
    <t>SERVIZIO SPEDIZIONI DGA</t>
  </si>
  <si>
    <t>18781</t>
  </si>
  <si>
    <t>106</t>
  </si>
  <si>
    <t>GP COURIER SAS</t>
  </si>
  <si>
    <t>202114087076768</t>
  </si>
  <si>
    <t>153541,04</t>
  </si>
  <si>
    <t>PAGAMENTO FATTURA N. 91E DEL 5 MAGGIO 2021</t>
  </si>
  <si>
    <t>19066</t>
  </si>
  <si>
    <t>91/E</t>
  </si>
  <si>
    <t>ALES ARTE LAVORO E SERVIZI S.P</t>
  </si>
  <si>
    <t>20211408703030153</t>
  </si>
  <si>
    <t>49583,33</t>
  </si>
  <si>
    <t>COS.MER. S.R.L.</t>
  </si>
  <si>
    <t>01255390831</t>
  </si>
  <si>
    <t>AS MESSINA PAG IND EXTRAC 1 SEM 2021</t>
  </si>
  <si>
    <t>19097</t>
  </si>
  <si>
    <t>17/E</t>
  </si>
  <si>
    <t>COS.MER. SRL</t>
  </si>
  <si>
    <t>202114087076769</t>
  </si>
  <si>
    <t>502532,86</t>
  </si>
  <si>
    <t>PAGAMENTO FATTURA N. 57E DEL 4 MAGGIO 2021</t>
  </si>
  <si>
    <t>19407</t>
  </si>
  <si>
    <t>57/E</t>
  </si>
  <si>
    <t>20211408703030181</t>
  </si>
  <si>
    <t>101646,03</t>
  </si>
  <si>
    <t>NUOVA CHIRURGIA S.r.l.</t>
  </si>
  <si>
    <t>01281960805</t>
  </si>
  <si>
    <t>01</t>
  </si>
  <si>
    <t>19722</t>
  </si>
  <si>
    <t>NUOVA CHIRURGIA S.R.L.</t>
  </si>
  <si>
    <t>2021140870306059</t>
  </si>
  <si>
    <t>1456,80</t>
  </si>
  <si>
    <t>SERVIZI POSTALI DGA</t>
  </si>
  <si>
    <t>19943</t>
  </si>
  <si>
    <t>111</t>
  </si>
  <si>
    <t>20211408703030172</t>
  </si>
  <si>
    <t>322702,50</t>
  </si>
  <si>
    <t>SO.GE.CO.RI S.R.L.</t>
  </si>
  <si>
    <t>03327610584</t>
  </si>
  <si>
    <t>AS ROMA GALLA PLACIDIA IND OCC EXTRAC 1SEM2021</t>
  </si>
  <si>
    <t>20013</t>
  </si>
  <si>
    <t>V00001</t>
  </si>
  <si>
    <t>SOCIETA' GENERALE COSTRUZIONI</t>
  </si>
  <si>
    <t>20211408703030177</t>
  </si>
  <si>
    <t>28475,00</t>
  </si>
  <si>
    <t>sed log globalservice s.r.l.</t>
  </si>
  <si>
    <t>12641501007</t>
  </si>
  <si>
    <t>ACS POMEZIA IND OCC EXTRAC 2 TRIM 21</t>
  </si>
  <si>
    <t>20441</t>
  </si>
  <si>
    <t>75/E</t>
  </si>
  <si>
    <t>SED LOG GLOBAL SERVICE SRL</t>
  </si>
  <si>
    <t>2021140870306061</t>
  </si>
  <si>
    <t>147,67</t>
  </si>
  <si>
    <t>NOLEGGIO FOTOCOPIATRICE DGA   CIG Z1425578A2</t>
  </si>
  <si>
    <t>20897</t>
  </si>
  <si>
    <t>1010688426</t>
  </si>
  <si>
    <t>KYOCERA DOCUMENT SOLUTIONS ITA</t>
  </si>
  <si>
    <t>2021140870306063</t>
  </si>
  <si>
    <t>20957</t>
  </si>
  <si>
    <t>5334</t>
  </si>
  <si>
    <t>20211408703030187</t>
  </si>
  <si>
    <t>51203,15</t>
  </si>
  <si>
    <t>PANDORA S.R.L.</t>
  </si>
  <si>
    <t>01380940393</t>
  </si>
  <si>
    <t>AS FORLI IND OCC EXTRAC 1 SEM 2021</t>
  </si>
  <si>
    <t>21233</t>
  </si>
  <si>
    <t>30</t>
  </si>
  <si>
    <t>PANDORA - S.R.L.</t>
  </si>
  <si>
    <t>20211408703030190</t>
  </si>
  <si>
    <t>101118,18</t>
  </si>
  <si>
    <t>MURRI GIOVANNI DI MURRI PATRIZIA E C. S.R.L.</t>
  </si>
  <si>
    <t>00090240433</t>
  </si>
  <si>
    <t>AS MACERATA IND OCC EXTRAC 1 SEM 2021</t>
  </si>
  <si>
    <t>21245</t>
  </si>
  <si>
    <t>44</t>
  </si>
  <si>
    <t>MURRI GIOVANNI DI MURRI PATRIZ</t>
  </si>
  <si>
    <t>20211408703030194</t>
  </si>
  <si>
    <t>BANCA POPOLARE DELL'EMILIA ROMAGNA SOC. COOP.</t>
  </si>
  <si>
    <t>AS AQUILA IND EXTRAC 2 TRIM 2021</t>
  </si>
  <si>
    <t>21648</t>
  </si>
  <si>
    <t>4</t>
  </si>
  <si>
    <t>20211408703030206</t>
  </si>
  <si>
    <t>13161,44</t>
  </si>
  <si>
    <t>TECNICA FACILITY MANAGEMENT SPA</t>
  </si>
  <si>
    <t>06750590587</t>
  </si>
  <si>
    <t>PROROGA CONTRATTO DI PULIZIA</t>
  </si>
  <si>
    <t>3290,36</t>
  </si>
  <si>
    <t>21655</t>
  </si>
  <si>
    <t>2/62</t>
  </si>
  <si>
    <t>TECNICA FACILITY MANAGEMENT SP</t>
  </si>
  <si>
    <t>21723</t>
  </si>
  <si>
    <t>2/63</t>
  </si>
  <si>
    <t>21736</t>
  </si>
  <si>
    <t>2/64</t>
  </si>
  <si>
    <t>21742</t>
  </si>
  <si>
    <t>2/136</t>
  </si>
  <si>
    <t>20211408703030201</t>
  </si>
  <si>
    <t>11281,80</t>
  </si>
  <si>
    <t>AS ANCONA IND OCC EXTRAC 1 SEM 2021</t>
  </si>
  <si>
    <t>21783</t>
  </si>
  <si>
    <t>3/PA</t>
  </si>
  <si>
    <t>EREDI MAGISTRELLI WILSON - EMI</t>
  </si>
  <si>
    <t>20211408703030210</t>
  </si>
  <si>
    <t>047</t>
  </si>
  <si>
    <t>499,36</t>
  </si>
  <si>
    <t>MANUTENZIONE GIARDINI   CIG Z0C2771508</t>
  </si>
  <si>
    <t>124,84</t>
  </si>
  <si>
    <t>21792</t>
  </si>
  <si>
    <t>2/125</t>
  </si>
  <si>
    <t>21793</t>
  </si>
  <si>
    <t>2/115</t>
  </si>
  <si>
    <t>21794</t>
  </si>
  <si>
    <t>2/116</t>
  </si>
  <si>
    <t>21796</t>
  </si>
  <si>
    <t>2/126</t>
  </si>
  <si>
    <t>20211408703030197</t>
  </si>
  <si>
    <t>92477,70</t>
  </si>
  <si>
    <t>JUNA S.r.l.</t>
  </si>
  <si>
    <t>02115590248</t>
  </si>
  <si>
    <t>CANONE DI LOCAZIONE 01.01-30.06.2021</t>
  </si>
  <si>
    <t>21924</t>
  </si>
  <si>
    <t>6/A</t>
  </si>
  <si>
    <t>JUNA SRL</t>
  </si>
  <si>
    <t>20211408703030208</t>
  </si>
  <si>
    <t>3357,50</t>
  </si>
  <si>
    <t>AS AN, VIALE AGRICOLTURA 5, 1 SEM. 2021</t>
  </si>
  <si>
    <t>22264</t>
  </si>
  <si>
    <t>2/PA</t>
  </si>
  <si>
    <t>20211408703030212</t>
  </si>
  <si>
    <t>AS TRENTO , CANONE DI LOCAZIONE 2 TRIM 2021</t>
  </si>
  <si>
    <t>22430</t>
  </si>
  <si>
    <t>12/001</t>
  </si>
  <si>
    <t>20211408703030214</t>
  </si>
  <si>
    <t>AS LATINA CANONE DI LOCAZIONE 15MAG-14GIU2021</t>
  </si>
  <si>
    <t>22439</t>
  </si>
  <si>
    <t>6/2021</t>
  </si>
  <si>
    <t>20211408703030216</t>
  </si>
  <si>
    <t>24437,50</t>
  </si>
  <si>
    <t>IMMOBILIARE ANNA MARIA S.R.L.</t>
  </si>
  <si>
    <t>01526610744</t>
  </si>
  <si>
    <t>AS BRINDISI PAG LOCAZIONI 1 SEM 2021</t>
  </si>
  <si>
    <t>22474</t>
  </si>
  <si>
    <t>27/001</t>
  </si>
  <si>
    <t>IMMOBILIARE ANNAMARIA SRL</t>
  </si>
  <si>
    <t>20211408703030220</t>
  </si>
  <si>
    <t>AS ANCONA IND OCC EXTRAC 2 TRIM 2021</t>
  </si>
  <si>
    <t>22595</t>
  </si>
  <si>
    <t>4/PA</t>
  </si>
  <si>
    <t>20211408703030226</t>
  </si>
  <si>
    <t>29240,15</t>
  </si>
  <si>
    <t>AS FROSINONE IND OCC EXTRAC 1 SEM 2021</t>
  </si>
  <si>
    <t>22597</t>
  </si>
  <si>
    <t>FATTPA 12_21</t>
  </si>
  <si>
    <t>CENTRALE ACQUISIZIONI IMMOBILI</t>
  </si>
  <si>
    <t>20211408703030218</t>
  </si>
  <si>
    <t>19488,78</t>
  </si>
  <si>
    <t>SOCIETA'  IMMOBILIARE BRIENZA S.R.L.</t>
  </si>
  <si>
    <t>00222930760</t>
  </si>
  <si>
    <t>SA POTENZA IND OCC EXTRAC 1 SEM 2021</t>
  </si>
  <si>
    <t>22608</t>
  </si>
  <si>
    <t>01/2021</t>
  </si>
  <si>
    <t>SOCIETA'IMMOBILIARE BRIENZA SR</t>
  </si>
  <si>
    <t>20211408703030222</t>
  </si>
  <si>
    <t>14250,93</t>
  </si>
  <si>
    <t>Riviera Trasporti S.p.A.</t>
  </si>
  <si>
    <t>00142950088</t>
  </si>
  <si>
    <t>SEZ SANREMO PAG IND EXTRAC 1 SEM 2021</t>
  </si>
  <si>
    <t>23109</t>
  </si>
  <si>
    <t>57/FTE</t>
  </si>
  <si>
    <t>RIVIERA TRASPORTI  SPA</t>
  </si>
  <si>
    <t>20211408703030232</t>
  </si>
  <si>
    <t>14531,74</t>
  </si>
  <si>
    <t>EDILFLORA SRL</t>
  </si>
  <si>
    <t>00668810633</t>
  </si>
  <si>
    <t>AS FOGGIA P.TERRA 1 SEM 2021</t>
  </si>
  <si>
    <t>23113</t>
  </si>
  <si>
    <t>20</t>
  </si>
  <si>
    <t>20211408703030230</t>
  </si>
  <si>
    <t>14531,75</t>
  </si>
  <si>
    <t>NUOVA PRIMAVERA S.R.L.</t>
  </si>
  <si>
    <t>03396180717</t>
  </si>
  <si>
    <t>AS FOGGIA P.TERRA 1 SEM 2020</t>
  </si>
  <si>
    <t>23120</t>
  </si>
  <si>
    <t>50/FE</t>
  </si>
  <si>
    <t>NUOVA PRIMAVERA SRL</t>
  </si>
  <si>
    <t>20211408703030224</t>
  </si>
  <si>
    <t>5509,88</t>
  </si>
  <si>
    <t>AS FOGGIA P.INTERRATO 1 SEM 2021</t>
  </si>
  <si>
    <t>23124</t>
  </si>
  <si>
    <t>49/FE</t>
  </si>
  <si>
    <t>20211408703030228</t>
  </si>
  <si>
    <t>23128</t>
  </si>
  <si>
    <t>19</t>
  </si>
  <si>
    <t>2021140870306065</t>
  </si>
  <si>
    <t>MANUT.ORD.IMPIANTI CLIMATIZZAZIONE 13PERCENTO DGA</t>
  </si>
  <si>
    <t>23609</t>
  </si>
  <si>
    <t>32</t>
  </si>
  <si>
    <t>m.sciri3</t>
  </si>
  <si>
    <t>24-05-2022</t>
  </si>
  <si>
    <t>2.01</t>
  </si>
  <si>
    <t>NO</t>
  </si>
  <si>
    <t>2021</t>
  </si>
  <si>
    <t>01-04-2021</t>
  </si>
  <si>
    <t>30-06-2021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</si>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</sst>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43.124221106800604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615</v>
      </c>
      <c r="C6" s="28"/>
      <c r="E6" s="32" t="s">
        <v>5</v>
      </c>
      <c r="F6" s="11" t="s">
        <v>618</v>
      </c>
      <c r="G6" s="12"/>
    </row>
    <row r="7" spans="1:7" ht="27" customHeight="1">
      <c r="A7" s="23" t="s">
        <v>7</v>
      </c>
      <c r="B7" s="44" t="s">
        <v>616</v>
      </c>
      <c r="C7" s="28" t="s">
        <v>617</v>
      </c>
      <c r="E7" s="47" t="s">
        <v>8</v>
      </c>
      <c r="F7" s="2" t="s">
        <v>618</v>
      </c>
      <c r="G7" s="13"/>
    </row>
    <row r="8" spans="1:7" ht="30.75" customHeight="1">
      <c r="A8" s="24" t="s">
        <v>9</v>
      </c>
      <c r="B8" s="29" t="s">
        <v>151</v>
      </c>
      <c r="C8" s="30"/>
      <c r="E8" s="18" t="s">
        <v>10</v>
      </c>
      <c r="F8" s="14" t="s">
        <v>618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619</v>
      </c>
      <c r="C13" s="28"/>
      <c r="E13" s="19" t="s">
        <v>15</v>
      </c>
      <c r="F13" s="27" t="s">
        <v>623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620</v>
      </c>
      <c r="C19" s="48" t="s">
        <v>621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622</v>
      </c>
      <c r="C29" s="28" t="s">
        <v>622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8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44321</v>
      </c>
      <c r="S2" s="54" t="s">
        <v>105</v>
      </c>
      <c r="T2" s="53">
        <v>44321</v>
      </c>
      <c r="U2" s="54" t="s">
        <v>105</v>
      </c>
      <c r="V2" s="53">
        <v>44190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44160</v>
      </c>
      <c r="AE2" s="52" t="s">
        <v>111</v>
      </c>
      <c r="AF2" s="53">
        <v>44160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101</v>
      </c>
      <c r="K3" s="52" t="s">
        <v>102</v>
      </c>
      <c r="L3" s="52" t="s">
        <v>114</v>
      </c>
      <c r="M3" s="52" t="s">
        <v>104</v>
      </c>
      <c r="N3" s="52" t="s">
        <v>115</v>
      </c>
      <c r="O3" s="52" t="s">
        <v>106</v>
      </c>
      <c r="P3" s="52" t="s">
        <v>107</v>
      </c>
      <c r="Q3" s="52" t="s">
        <v>116</v>
      </c>
      <c r="R3" s="53">
        <v>44327</v>
      </c>
      <c r="S3" s="54" t="s">
        <v>115</v>
      </c>
      <c r="T3" s="53">
        <v>44327</v>
      </c>
      <c r="U3" s="54" t="s">
        <v>115</v>
      </c>
      <c r="V3" s="53">
        <v>44174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117</v>
      </c>
      <c r="AD3" s="53">
        <v>44113</v>
      </c>
      <c r="AE3" s="52" t="s">
        <v>118</v>
      </c>
      <c r="AF3" s="53">
        <v>44113</v>
      </c>
      <c r="AG3" s="52" t="s">
        <v>112</v>
      </c>
      <c r="AH3" s="52" t="s">
        <v>107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101</v>
      </c>
      <c r="K4" s="52" t="s">
        <v>102</v>
      </c>
      <c r="L4" s="52" t="s">
        <v>119</v>
      </c>
      <c r="M4" s="52" t="s">
        <v>104</v>
      </c>
      <c r="N4" s="52" t="s">
        <v>120</v>
      </c>
      <c r="O4" s="52" t="s">
        <v>106</v>
      </c>
      <c r="P4" s="52" t="s">
        <v>107</v>
      </c>
      <c r="Q4" s="52" t="s">
        <v>116</v>
      </c>
      <c r="R4" s="53">
        <v>44327</v>
      </c>
      <c r="S4" s="54" t="s">
        <v>120</v>
      </c>
      <c r="T4" s="53">
        <v>44327</v>
      </c>
      <c r="U4" s="54" t="s">
        <v>120</v>
      </c>
      <c r="V4" s="53">
        <v>44188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121</v>
      </c>
      <c r="AD4" s="53">
        <v>44158</v>
      </c>
      <c r="AE4" s="52" t="s">
        <v>122</v>
      </c>
      <c r="AF4" s="53">
        <v>44158</v>
      </c>
      <c r="AG4" s="52" t="s">
        <v>112</v>
      </c>
      <c r="AH4" s="52" t="s">
        <v>107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123</v>
      </c>
      <c r="J5" s="52" t="s">
        <v>124</v>
      </c>
      <c r="K5" s="52" t="s">
        <v>102</v>
      </c>
      <c r="L5" s="52" t="s">
        <v>125</v>
      </c>
      <c r="M5" s="52" t="s">
        <v>126</v>
      </c>
      <c r="N5" s="52" t="s">
        <v>127</v>
      </c>
      <c r="O5" s="52" t="s">
        <v>128</v>
      </c>
      <c r="P5" s="52" t="s">
        <v>129</v>
      </c>
      <c r="Q5" s="52" t="s">
        <v>130</v>
      </c>
      <c r="R5" s="53">
        <v>44294</v>
      </c>
      <c r="S5" s="54" t="s">
        <v>127</v>
      </c>
      <c r="T5" s="53">
        <v>44294</v>
      </c>
      <c r="U5" s="54" t="s">
        <v>127</v>
      </c>
      <c r="V5" s="53">
        <v>44278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131</v>
      </c>
      <c r="AD5" s="53">
        <v>44250</v>
      </c>
      <c r="AE5" s="52" t="s">
        <v>132</v>
      </c>
      <c r="AF5" s="53">
        <v>44250</v>
      </c>
      <c r="AG5" s="52" t="s">
        <v>133</v>
      </c>
      <c r="AH5" s="52" t="s">
        <v>129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124</v>
      </c>
      <c r="G6" s="52" t="s">
        <v>101</v>
      </c>
      <c r="H6" s="52" t="s">
        <v>99</v>
      </c>
      <c r="I6" s="52" t="s">
        <v>134</v>
      </c>
      <c r="J6" s="52" t="s">
        <v>124</v>
      </c>
      <c r="K6" s="52" t="s">
        <v>102</v>
      </c>
      <c r="L6" s="52" t="s">
        <v>135</v>
      </c>
      <c r="M6" s="52" t="s">
        <v>136</v>
      </c>
      <c r="N6" s="52" t="s">
        <v>137</v>
      </c>
      <c r="O6" s="52" t="s">
        <v>138</v>
      </c>
      <c r="P6" s="52" t="s">
        <v>139</v>
      </c>
      <c r="Q6" s="52" t="s">
        <v>140</v>
      </c>
      <c r="R6" s="53">
        <v>44288</v>
      </c>
      <c r="S6" s="54" t="s">
        <v>137</v>
      </c>
      <c r="T6" s="53">
        <v>44288</v>
      </c>
      <c r="U6" s="54" t="s">
        <v>137</v>
      </c>
      <c r="V6" s="53">
        <v>44294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141</v>
      </c>
      <c r="AD6" s="53">
        <v>44265</v>
      </c>
      <c r="AE6" s="52" t="s">
        <v>142</v>
      </c>
      <c r="AF6" s="53">
        <v>44264</v>
      </c>
      <c r="AG6" s="52" t="s">
        <v>143</v>
      </c>
      <c r="AH6" s="52" t="s">
        <v>139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124</v>
      </c>
      <c r="G7" s="52" t="s">
        <v>101</v>
      </c>
      <c r="H7" s="52" t="s">
        <v>99</v>
      </c>
      <c r="I7" s="52" t="s">
        <v>134</v>
      </c>
      <c r="J7" s="52" t="s">
        <v>144</v>
      </c>
      <c r="K7" s="52" t="s">
        <v>102</v>
      </c>
      <c r="L7" s="52" t="s">
        <v>145</v>
      </c>
      <c r="M7" s="52" t="s">
        <v>146</v>
      </c>
      <c r="N7" s="52" t="s">
        <v>147</v>
      </c>
      <c r="O7" s="52" t="s">
        <v>148</v>
      </c>
      <c r="P7" s="52" t="s">
        <v>149</v>
      </c>
      <c r="Q7" s="52" t="s">
        <v>150</v>
      </c>
      <c r="R7" s="53">
        <v>44293</v>
      </c>
      <c r="S7" s="54" t="s">
        <v>147</v>
      </c>
      <c r="T7" s="53">
        <v>44293</v>
      </c>
      <c r="U7" s="54" t="s">
        <v>147</v>
      </c>
      <c r="V7" s="53">
        <v>44301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151</v>
      </c>
      <c r="AD7" s="53">
        <v>44267</v>
      </c>
      <c r="AE7" s="52" t="s">
        <v>152</v>
      </c>
      <c r="AF7" s="53">
        <v>44266</v>
      </c>
      <c r="AG7" s="52" t="s">
        <v>153</v>
      </c>
      <c r="AH7" s="52" t="s">
        <v>149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124</v>
      </c>
      <c r="G8" s="52" t="s">
        <v>101</v>
      </c>
      <c r="H8" s="52" t="s">
        <v>99</v>
      </c>
      <c r="I8" s="52" t="s">
        <v>134</v>
      </c>
      <c r="J8" s="52" t="s">
        <v>124</v>
      </c>
      <c r="K8" s="52" t="s">
        <v>102</v>
      </c>
      <c r="L8" s="52" t="s">
        <v>154</v>
      </c>
      <c r="M8" s="52" t="s">
        <v>136</v>
      </c>
      <c r="N8" s="52" t="s">
        <v>155</v>
      </c>
      <c r="O8" s="52" t="s">
        <v>156</v>
      </c>
      <c r="P8" s="52" t="s">
        <v>157</v>
      </c>
      <c r="Q8" s="52" t="s">
        <v>158</v>
      </c>
      <c r="R8" s="53">
        <v>44288</v>
      </c>
      <c r="S8" s="54" t="s">
        <v>155</v>
      </c>
      <c r="T8" s="53">
        <v>44288</v>
      </c>
      <c r="U8" s="54" t="s">
        <v>155</v>
      </c>
      <c r="V8" s="53">
        <v>44286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159</v>
      </c>
      <c r="AD8" s="53">
        <v>44270</v>
      </c>
      <c r="AE8" s="52" t="s">
        <v>124</v>
      </c>
      <c r="AF8" s="53">
        <v>44263</v>
      </c>
      <c r="AG8" s="52" t="s">
        <v>160</v>
      </c>
      <c r="AH8" s="52" t="s">
        <v>161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124</v>
      </c>
      <c r="G9" s="52" t="s">
        <v>101</v>
      </c>
      <c r="H9" s="52" t="s">
        <v>99</v>
      </c>
      <c r="I9" s="52" t="s">
        <v>162</v>
      </c>
      <c r="J9" s="52" t="s">
        <v>163</v>
      </c>
      <c r="K9" s="52" t="s">
        <v>102</v>
      </c>
      <c r="L9" s="52" t="s">
        <v>164</v>
      </c>
      <c r="M9" s="52" t="s">
        <v>165</v>
      </c>
      <c r="N9" s="52" t="s">
        <v>166</v>
      </c>
      <c r="O9" s="52" t="s">
        <v>167</v>
      </c>
      <c r="P9" s="52" t="s">
        <v>168</v>
      </c>
      <c r="Q9" s="52" t="s">
        <v>169</v>
      </c>
      <c r="R9" s="53">
        <v>44293</v>
      </c>
      <c r="S9" s="54" t="s">
        <v>166</v>
      </c>
      <c r="T9" s="53">
        <v>44293</v>
      </c>
      <c r="U9" s="54" t="s">
        <v>166</v>
      </c>
      <c r="V9" s="53">
        <v>44302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170</v>
      </c>
      <c r="AD9" s="53">
        <v>44272</v>
      </c>
      <c r="AE9" s="52" t="s">
        <v>171</v>
      </c>
      <c r="AF9" s="53">
        <v>44272</v>
      </c>
      <c r="AG9" s="52" t="s">
        <v>172</v>
      </c>
      <c r="AH9" s="52" t="s">
        <v>168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124</v>
      </c>
      <c r="G10" s="52" t="s">
        <v>101</v>
      </c>
      <c r="H10" s="52" t="s">
        <v>99</v>
      </c>
      <c r="I10" s="52" t="s">
        <v>134</v>
      </c>
      <c r="J10" s="52" t="s">
        <v>124</v>
      </c>
      <c r="K10" s="52" t="s">
        <v>102</v>
      </c>
      <c r="L10" s="52" t="s">
        <v>173</v>
      </c>
      <c r="M10" s="52" t="s">
        <v>136</v>
      </c>
      <c r="N10" s="52" t="s">
        <v>174</v>
      </c>
      <c r="O10" s="52" t="s">
        <v>175</v>
      </c>
      <c r="P10" s="52" t="s">
        <v>176</v>
      </c>
      <c r="Q10" s="52" t="s">
        <v>177</v>
      </c>
      <c r="R10" s="53">
        <v>44288</v>
      </c>
      <c r="S10" s="54" t="s">
        <v>174</v>
      </c>
      <c r="T10" s="53">
        <v>44288</v>
      </c>
      <c r="U10" s="54" t="s">
        <v>174</v>
      </c>
      <c r="V10" s="53">
        <v>44316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178</v>
      </c>
      <c r="AD10" s="53">
        <v>44196</v>
      </c>
      <c r="AE10" s="52" t="s">
        <v>179</v>
      </c>
      <c r="AF10" s="53">
        <v>44195</v>
      </c>
      <c r="AG10" s="52" t="s">
        <v>180</v>
      </c>
      <c r="AH10" s="52" t="s">
        <v>176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124</v>
      </c>
      <c r="G11" s="52" t="s">
        <v>101</v>
      </c>
      <c r="H11" s="52" t="s">
        <v>99</v>
      </c>
      <c r="I11" s="52" t="s">
        <v>134</v>
      </c>
      <c r="J11" s="52" t="s">
        <v>124</v>
      </c>
      <c r="K11" s="52" t="s">
        <v>102</v>
      </c>
      <c r="L11" s="52" t="s">
        <v>181</v>
      </c>
      <c r="M11" s="52" t="s">
        <v>136</v>
      </c>
      <c r="N11" s="52" t="s">
        <v>182</v>
      </c>
      <c r="O11" s="52" t="s">
        <v>183</v>
      </c>
      <c r="P11" s="52" t="s">
        <v>184</v>
      </c>
      <c r="Q11" s="52" t="s">
        <v>185</v>
      </c>
      <c r="R11" s="53">
        <v>44292</v>
      </c>
      <c r="S11" s="54" t="s">
        <v>182</v>
      </c>
      <c r="T11" s="53">
        <v>44292</v>
      </c>
      <c r="U11" s="54" t="s">
        <v>182</v>
      </c>
      <c r="V11" s="53">
        <v>44297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186</v>
      </c>
      <c r="AD11" s="53">
        <v>44267</v>
      </c>
      <c r="AE11" s="52" t="s">
        <v>187</v>
      </c>
      <c r="AF11" s="53">
        <v>44267</v>
      </c>
      <c r="AG11" s="52" t="s">
        <v>188</v>
      </c>
      <c r="AH11" s="52" t="s">
        <v>184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124</v>
      </c>
      <c r="G12" s="52" t="s">
        <v>101</v>
      </c>
      <c r="H12" s="52" t="s">
        <v>99</v>
      </c>
      <c r="I12" s="52" t="s">
        <v>162</v>
      </c>
      <c r="J12" s="52" t="s">
        <v>163</v>
      </c>
      <c r="K12" s="52" t="s">
        <v>102</v>
      </c>
      <c r="L12" s="52" t="s">
        <v>189</v>
      </c>
      <c r="M12" s="52" t="s">
        <v>190</v>
      </c>
      <c r="N12" s="52" t="s">
        <v>191</v>
      </c>
      <c r="O12" s="52" t="s">
        <v>192</v>
      </c>
      <c r="P12" s="52" t="s">
        <v>193</v>
      </c>
      <c r="Q12" s="52" t="s">
        <v>194</v>
      </c>
      <c r="R12" s="53">
        <v>44294</v>
      </c>
      <c r="S12" s="54" t="s">
        <v>195</v>
      </c>
      <c r="T12" s="53">
        <v>44294</v>
      </c>
      <c r="U12" s="54" t="s">
        <v>195</v>
      </c>
      <c r="V12" s="53">
        <v>44277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196</v>
      </c>
      <c r="AC12" s="52" t="s">
        <v>197</v>
      </c>
      <c r="AD12" s="53">
        <v>44277</v>
      </c>
      <c r="AE12" s="52" t="s">
        <v>198</v>
      </c>
      <c r="AF12" s="53">
        <v>44179</v>
      </c>
      <c r="AG12" s="52" t="s">
        <v>192</v>
      </c>
      <c r="AH12" s="52" t="s">
        <v>193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124</v>
      </c>
      <c r="G13" s="52" t="s">
        <v>101</v>
      </c>
      <c r="H13" s="52" t="s">
        <v>99</v>
      </c>
      <c r="I13" s="52" t="s">
        <v>162</v>
      </c>
      <c r="J13" s="52" t="s">
        <v>163</v>
      </c>
      <c r="K13" s="52" t="s">
        <v>102</v>
      </c>
      <c r="L13" s="52" t="s">
        <v>199</v>
      </c>
      <c r="M13" s="52" t="s">
        <v>190</v>
      </c>
      <c r="N13" s="52" t="s">
        <v>195</v>
      </c>
      <c r="O13" s="52" t="s">
        <v>192</v>
      </c>
      <c r="P13" s="52" t="s">
        <v>193</v>
      </c>
      <c r="Q13" s="52" t="s">
        <v>194</v>
      </c>
      <c r="R13" s="53">
        <v>44294</v>
      </c>
      <c r="S13" s="54" t="s">
        <v>195</v>
      </c>
      <c r="T13" s="53">
        <v>44294</v>
      </c>
      <c r="U13" s="54" t="s">
        <v>195</v>
      </c>
      <c r="V13" s="53">
        <v>44255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200</v>
      </c>
      <c r="AD13" s="53">
        <v>44180</v>
      </c>
      <c r="AE13" s="52" t="s">
        <v>201</v>
      </c>
      <c r="AF13" s="53">
        <v>44179</v>
      </c>
      <c r="AG13" s="52" t="s">
        <v>192</v>
      </c>
      <c r="AH13" s="52" t="s">
        <v>193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124</v>
      </c>
      <c r="G14" s="52" t="s">
        <v>101</v>
      </c>
      <c r="H14" s="52" t="s">
        <v>99</v>
      </c>
      <c r="I14" s="52" t="s">
        <v>134</v>
      </c>
      <c r="J14" s="52" t="s">
        <v>124</v>
      </c>
      <c r="K14" s="52" t="s">
        <v>102</v>
      </c>
      <c r="L14" s="52" t="s">
        <v>202</v>
      </c>
      <c r="M14" s="52" t="s">
        <v>136</v>
      </c>
      <c r="N14" s="52" t="s">
        <v>203</v>
      </c>
      <c r="O14" s="52" t="s">
        <v>204</v>
      </c>
      <c r="P14" s="52" t="s">
        <v>205</v>
      </c>
      <c r="Q14" s="52" t="s">
        <v>206</v>
      </c>
      <c r="R14" s="53">
        <v>44288</v>
      </c>
      <c r="S14" s="54" t="s">
        <v>203</v>
      </c>
      <c r="T14" s="53">
        <v>44288</v>
      </c>
      <c r="U14" s="54" t="s">
        <v>203</v>
      </c>
      <c r="V14" s="53">
        <v>44304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207</v>
      </c>
      <c r="AD14" s="53">
        <v>44273</v>
      </c>
      <c r="AE14" s="52" t="s">
        <v>208</v>
      </c>
      <c r="AF14" s="53">
        <v>44273</v>
      </c>
      <c r="AG14" s="52" t="s">
        <v>209</v>
      </c>
      <c r="AH14" s="52" t="s">
        <v>205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124</v>
      </c>
      <c r="G15" s="52" t="s">
        <v>101</v>
      </c>
      <c r="H15" s="52" t="s">
        <v>99</v>
      </c>
      <c r="I15" s="52" t="s">
        <v>134</v>
      </c>
      <c r="J15" s="52" t="s">
        <v>124</v>
      </c>
      <c r="K15" s="52" t="s">
        <v>102</v>
      </c>
      <c r="L15" s="52" t="s">
        <v>210</v>
      </c>
      <c r="M15" s="52" t="s">
        <v>136</v>
      </c>
      <c r="N15" s="52" t="s">
        <v>211</v>
      </c>
      <c r="O15" s="52" t="s">
        <v>212</v>
      </c>
      <c r="P15" s="52" t="s">
        <v>213</v>
      </c>
      <c r="Q15" s="52" t="s">
        <v>214</v>
      </c>
      <c r="R15" s="53">
        <v>44292</v>
      </c>
      <c r="S15" s="54" t="s">
        <v>211</v>
      </c>
      <c r="T15" s="53">
        <v>44292</v>
      </c>
      <c r="U15" s="54" t="s">
        <v>211</v>
      </c>
      <c r="V15" s="53">
        <v>44309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215</v>
      </c>
      <c r="AD15" s="53">
        <v>44279</v>
      </c>
      <c r="AE15" s="52" t="s">
        <v>216</v>
      </c>
      <c r="AF15" s="53">
        <v>44279</v>
      </c>
      <c r="AG15" s="52" t="s">
        <v>217</v>
      </c>
      <c r="AH15" s="52" t="s">
        <v>213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124</v>
      </c>
      <c r="G16" s="52" t="s">
        <v>101</v>
      </c>
      <c r="H16" s="52" t="s">
        <v>99</v>
      </c>
      <c r="I16" s="52" t="s">
        <v>134</v>
      </c>
      <c r="J16" s="52" t="s">
        <v>124</v>
      </c>
      <c r="K16" s="52" t="s">
        <v>102</v>
      </c>
      <c r="L16" s="52" t="s">
        <v>218</v>
      </c>
      <c r="M16" s="52" t="s">
        <v>136</v>
      </c>
      <c r="N16" s="52" t="s">
        <v>219</v>
      </c>
      <c r="O16" s="52" t="s">
        <v>220</v>
      </c>
      <c r="P16" s="52" t="s">
        <v>221</v>
      </c>
      <c r="Q16" s="52" t="s">
        <v>222</v>
      </c>
      <c r="R16" s="53">
        <v>44294</v>
      </c>
      <c r="S16" s="54" t="s">
        <v>219</v>
      </c>
      <c r="T16" s="53">
        <v>44294</v>
      </c>
      <c r="U16" s="54" t="s">
        <v>219</v>
      </c>
      <c r="V16" s="53">
        <v>44316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223</v>
      </c>
      <c r="AD16" s="53">
        <v>44279</v>
      </c>
      <c r="AE16" s="52" t="s">
        <v>97</v>
      </c>
      <c r="AF16" s="53">
        <v>44279</v>
      </c>
      <c r="AG16" s="52" t="s">
        <v>224</v>
      </c>
      <c r="AH16" s="52" t="s">
        <v>221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124</v>
      </c>
      <c r="G17" s="52" t="s">
        <v>101</v>
      </c>
      <c r="H17" s="52" t="s">
        <v>99</v>
      </c>
      <c r="I17" s="52" t="s">
        <v>162</v>
      </c>
      <c r="J17" s="52" t="s">
        <v>225</v>
      </c>
      <c r="K17" s="52" t="s">
        <v>102</v>
      </c>
      <c r="L17" s="52" t="s">
        <v>226</v>
      </c>
      <c r="M17" s="52" t="s">
        <v>227</v>
      </c>
      <c r="N17" s="52" t="s">
        <v>228</v>
      </c>
      <c r="O17" s="52" t="s">
        <v>229</v>
      </c>
      <c r="P17" s="52" t="s">
        <v>230</v>
      </c>
      <c r="Q17" s="52" t="s">
        <v>231</v>
      </c>
      <c r="R17" s="53">
        <v>44314</v>
      </c>
      <c r="S17" s="54" t="s">
        <v>228</v>
      </c>
      <c r="T17" s="53">
        <v>44314</v>
      </c>
      <c r="U17" s="54" t="s">
        <v>228</v>
      </c>
      <c r="V17" s="53">
        <v>44331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232</v>
      </c>
      <c r="AD17" s="53">
        <v>44301</v>
      </c>
      <c r="AE17" s="52" t="s">
        <v>233</v>
      </c>
      <c r="AF17" s="53">
        <v>44298</v>
      </c>
      <c r="AG17" s="52" t="s">
        <v>234</v>
      </c>
      <c r="AH17" s="52" t="s">
        <v>230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124</v>
      </c>
      <c r="G18" s="52" t="s">
        <v>101</v>
      </c>
      <c r="H18" s="52" t="s">
        <v>99</v>
      </c>
      <c r="I18" s="52" t="s">
        <v>162</v>
      </c>
      <c r="J18" s="52" t="s">
        <v>235</v>
      </c>
      <c r="K18" s="52" t="s">
        <v>102</v>
      </c>
      <c r="L18" s="52" t="s">
        <v>236</v>
      </c>
      <c r="M18" s="52" t="s">
        <v>237</v>
      </c>
      <c r="N18" s="52" t="s">
        <v>238</v>
      </c>
      <c r="O18" s="52" t="s">
        <v>239</v>
      </c>
      <c r="P18" s="52" t="s">
        <v>240</v>
      </c>
      <c r="Q18" s="52" t="s">
        <v>241</v>
      </c>
      <c r="R18" s="53">
        <v>44323</v>
      </c>
      <c r="S18" s="54" t="s">
        <v>238</v>
      </c>
      <c r="T18" s="53">
        <v>44323</v>
      </c>
      <c r="U18" s="54" t="s">
        <v>238</v>
      </c>
      <c r="V18" s="53">
        <v>44317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242</v>
      </c>
      <c r="AD18" s="53">
        <v>44287</v>
      </c>
      <c r="AE18" s="52" t="s">
        <v>243</v>
      </c>
      <c r="AF18" s="53">
        <v>44286</v>
      </c>
      <c r="AG18" s="52" t="s">
        <v>244</v>
      </c>
      <c r="AH18" s="52" t="s">
        <v>240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124</v>
      </c>
      <c r="G19" s="52" t="s">
        <v>101</v>
      </c>
      <c r="H19" s="52" t="s">
        <v>99</v>
      </c>
      <c r="I19" s="52" t="s">
        <v>162</v>
      </c>
      <c r="J19" s="52" t="s">
        <v>235</v>
      </c>
      <c r="K19" s="52" t="s">
        <v>102</v>
      </c>
      <c r="L19" s="52" t="s">
        <v>245</v>
      </c>
      <c r="M19" s="52" t="s">
        <v>246</v>
      </c>
      <c r="N19" s="52" t="s">
        <v>247</v>
      </c>
      <c r="O19" s="52" t="s">
        <v>248</v>
      </c>
      <c r="P19" s="52" t="s">
        <v>249</v>
      </c>
      <c r="Q19" s="52" t="s">
        <v>250</v>
      </c>
      <c r="R19" s="53">
        <v>44314</v>
      </c>
      <c r="S19" s="54" t="s">
        <v>247</v>
      </c>
      <c r="T19" s="53">
        <v>44314</v>
      </c>
      <c r="U19" s="54" t="s">
        <v>247</v>
      </c>
      <c r="V19" s="53">
        <v>44318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251</v>
      </c>
      <c r="AD19" s="53">
        <v>44288</v>
      </c>
      <c r="AE19" s="52" t="s">
        <v>252</v>
      </c>
      <c r="AF19" s="53">
        <v>44286</v>
      </c>
      <c r="AG19" s="52" t="s">
        <v>253</v>
      </c>
      <c r="AH19" s="52" t="s">
        <v>249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124</v>
      </c>
      <c r="G20" s="52" t="s">
        <v>101</v>
      </c>
      <c r="H20" s="52" t="s">
        <v>99</v>
      </c>
      <c r="I20" s="52" t="s">
        <v>162</v>
      </c>
      <c r="J20" s="52" t="s">
        <v>235</v>
      </c>
      <c r="K20" s="52" t="s">
        <v>102</v>
      </c>
      <c r="L20" s="52" t="s">
        <v>254</v>
      </c>
      <c r="M20" s="52" t="s">
        <v>246</v>
      </c>
      <c r="N20" s="52" t="s">
        <v>255</v>
      </c>
      <c r="O20" s="52" t="s">
        <v>256</v>
      </c>
      <c r="P20" s="52" t="s">
        <v>257</v>
      </c>
      <c r="Q20" s="52" t="s">
        <v>258</v>
      </c>
      <c r="R20" s="53">
        <v>44315</v>
      </c>
      <c r="S20" s="54" t="s">
        <v>255</v>
      </c>
      <c r="T20" s="53">
        <v>44315</v>
      </c>
      <c r="U20" s="54" t="s">
        <v>255</v>
      </c>
      <c r="V20" s="53">
        <v>44323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259</v>
      </c>
      <c r="AD20" s="53">
        <v>44293</v>
      </c>
      <c r="AE20" s="52" t="s">
        <v>98</v>
      </c>
      <c r="AF20" s="53">
        <v>44293</v>
      </c>
      <c r="AG20" s="52" t="s">
        <v>256</v>
      </c>
      <c r="AH20" s="52" t="s">
        <v>257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124</v>
      </c>
      <c r="G21" s="52" t="s">
        <v>101</v>
      </c>
      <c r="H21" s="52" t="s">
        <v>99</v>
      </c>
      <c r="I21" s="52" t="s">
        <v>134</v>
      </c>
      <c r="J21" s="52" t="s">
        <v>124</v>
      </c>
      <c r="K21" s="52" t="s">
        <v>102</v>
      </c>
      <c r="L21" s="52" t="s">
        <v>260</v>
      </c>
      <c r="M21" s="52" t="s">
        <v>136</v>
      </c>
      <c r="N21" s="52" t="s">
        <v>261</v>
      </c>
      <c r="O21" s="52" t="s">
        <v>262</v>
      </c>
      <c r="P21" s="52" t="s">
        <v>263</v>
      </c>
      <c r="Q21" s="52" t="s">
        <v>264</v>
      </c>
      <c r="R21" s="53">
        <v>44315</v>
      </c>
      <c r="S21" s="54" t="s">
        <v>261</v>
      </c>
      <c r="T21" s="53">
        <v>44315</v>
      </c>
      <c r="U21" s="54" t="s">
        <v>261</v>
      </c>
      <c r="V21" s="53">
        <v>44323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265</v>
      </c>
      <c r="AD21" s="53">
        <v>44293</v>
      </c>
      <c r="AE21" s="52" t="s">
        <v>266</v>
      </c>
      <c r="AF21" s="53">
        <v>44293</v>
      </c>
      <c r="AG21" s="52" t="s">
        <v>267</v>
      </c>
      <c r="AH21" s="52" t="s">
        <v>263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124</v>
      </c>
      <c r="G22" s="52" t="s">
        <v>101</v>
      </c>
      <c r="H22" s="52" t="s">
        <v>99</v>
      </c>
      <c r="I22" s="52" t="s">
        <v>134</v>
      </c>
      <c r="J22" s="52" t="s">
        <v>124</v>
      </c>
      <c r="K22" s="52" t="s">
        <v>102</v>
      </c>
      <c r="L22" s="52" t="s">
        <v>268</v>
      </c>
      <c r="M22" s="52" t="s">
        <v>136</v>
      </c>
      <c r="N22" s="52" t="s">
        <v>269</v>
      </c>
      <c r="O22" s="52" t="s">
        <v>262</v>
      </c>
      <c r="P22" s="52" t="s">
        <v>263</v>
      </c>
      <c r="Q22" s="52" t="s">
        <v>270</v>
      </c>
      <c r="R22" s="53">
        <v>44315</v>
      </c>
      <c r="S22" s="54" t="s">
        <v>269</v>
      </c>
      <c r="T22" s="53">
        <v>44315</v>
      </c>
      <c r="U22" s="54" t="s">
        <v>269</v>
      </c>
      <c r="V22" s="53">
        <v>44323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271</v>
      </c>
      <c r="AD22" s="53">
        <v>44293</v>
      </c>
      <c r="AE22" s="52" t="s">
        <v>270</v>
      </c>
      <c r="AF22" s="53">
        <v>44293</v>
      </c>
      <c r="AG22" s="52" t="s">
        <v>267</v>
      </c>
      <c r="AH22" s="52" t="s">
        <v>263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124</v>
      </c>
      <c r="G23" s="52" t="s">
        <v>101</v>
      </c>
      <c r="H23" s="52" t="s">
        <v>99</v>
      </c>
      <c r="I23" s="52" t="s">
        <v>134</v>
      </c>
      <c r="J23" s="52" t="s">
        <v>124</v>
      </c>
      <c r="K23" s="52" t="s">
        <v>102</v>
      </c>
      <c r="L23" s="52" t="s">
        <v>272</v>
      </c>
      <c r="M23" s="52" t="s">
        <v>136</v>
      </c>
      <c r="N23" s="52" t="s">
        <v>273</v>
      </c>
      <c r="O23" s="52" t="s">
        <v>274</v>
      </c>
      <c r="P23" s="52" t="s">
        <v>275</v>
      </c>
      <c r="Q23" s="52" t="s">
        <v>276</v>
      </c>
      <c r="R23" s="53">
        <v>44315</v>
      </c>
      <c r="S23" s="54" t="s">
        <v>273</v>
      </c>
      <c r="T23" s="53">
        <v>44315</v>
      </c>
      <c r="U23" s="54" t="s">
        <v>273</v>
      </c>
      <c r="V23" s="53">
        <v>44317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277</v>
      </c>
      <c r="AD23" s="53">
        <v>44287</v>
      </c>
      <c r="AE23" s="52" t="s">
        <v>278</v>
      </c>
      <c r="AF23" s="53">
        <v>44287</v>
      </c>
      <c r="AG23" s="52" t="s">
        <v>279</v>
      </c>
      <c r="AH23" s="52" t="s">
        <v>275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124</v>
      </c>
      <c r="G24" s="52" t="s">
        <v>101</v>
      </c>
      <c r="H24" s="52" t="s">
        <v>99</v>
      </c>
      <c r="I24" s="52" t="s">
        <v>134</v>
      </c>
      <c r="J24" s="52" t="s">
        <v>124</v>
      </c>
      <c r="K24" s="52" t="s">
        <v>102</v>
      </c>
      <c r="L24" s="52" t="s">
        <v>280</v>
      </c>
      <c r="M24" s="52" t="s">
        <v>136</v>
      </c>
      <c r="N24" s="52" t="s">
        <v>273</v>
      </c>
      <c r="O24" s="52" t="s">
        <v>274</v>
      </c>
      <c r="P24" s="52" t="s">
        <v>275</v>
      </c>
      <c r="Q24" s="52" t="s">
        <v>281</v>
      </c>
      <c r="R24" s="53">
        <v>44315</v>
      </c>
      <c r="S24" s="54" t="s">
        <v>273</v>
      </c>
      <c r="T24" s="53">
        <v>44315</v>
      </c>
      <c r="U24" s="54" t="s">
        <v>273</v>
      </c>
      <c r="V24" s="53">
        <v>44317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277</v>
      </c>
      <c r="AD24" s="53">
        <v>44287</v>
      </c>
      <c r="AE24" s="52" t="s">
        <v>278</v>
      </c>
      <c r="AF24" s="53">
        <v>44287</v>
      </c>
      <c r="AG24" s="52" t="s">
        <v>279</v>
      </c>
      <c r="AH24" s="52" t="s">
        <v>275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124</v>
      </c>
      <c r="G25" s="52" t="s">
        <v>101</v>
      </c>
      <c r="H25" s="52" t="s">
        <v>99</v>
      </c>
      <c r="I25" s="52" t="s">
        <v>162</v>
      </c>
      <c r="J25" s="52" t="s">
        <v>163</v>
      </c>
      <c r="K25" s="52" t="s">
        <v>102</v>
      </c>
      <c r="L25" s="52" t="s">
        <v>282</v>
      </c>
      <c r="M25" s="52" t="s">
        <v>283</v>
      </c>
      <c r="N25" s="52" t="s">
        <v>284</v>
      </c>
      <c r="O25" s="52" t="s">
        <v>285</v>
      </c>
      <c r="P25" s="52" t="s">
        <v>286</v>
      </c>
      <c r="Q25" s="52" t="s">
        <v>287</v>
      </c>
      <c r="R25" s="53">
        <v>44333</v>
      </c>
      <c r="S25" s="54" t="s">
        <v>284</v>
      </c>
      <c r="T25" s="53">
        <v>44333</v>
      </c>
      <c r="U25" s="54" t="s">
        <v>284</v>
      </c>
      <c r="V25" s="53">
        <v>44302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288</v>
      </c>
      <c r="AD25" s="53">
        <v>44272</v>
      </c>
      <c r="AE25" s="52" t="s">
        <v>289</v>
      </c>
      <c r="AF25" s="53">
        <v>44272</v>
      </c>
      <c r="AG25" s="52" t="s">
        <v>285</v>
      </c>
      <c r="AH25" s="52" t="s">
        <v>286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124</v>
      </c>
      <c r="G26" s="52" t="s">
        <v>101</v>
      </c>
      <c r="H26" s="52" t="s">
        <v>99</v>
      </c>
      <c r="I26" s="52" t="s">
        <v>162</v>
      </c>
      <c r="J26" s="52" t="s">
        <v>163</v>
      </c>
      <c r="K26" s="52" t="s">
        <v>102</v>
      </c>
      <c r="L26" s="52" t="s">
        <v>290</v>
      </c>
      <c r="M26" s="52" t="s">
        <v>283</v>
      </c>
      <c r="N26" s="52" t="s">
        <v>291</v>
      </c>
      <c r="O26" s="52" t="s">
        <v>285</v>
      </c>
      <c r="P26" s="52" t="s">
        <v>286</v>
      </c>
      <c r="Q26" s="52" t="s">
        <v>292</v>
      </c>
      <c r="R26" s="53">
        <v>44340</v>
      </c>
      <c r="S26" s="54" t="s">
        <v>291</v>
      </c>
      <c r="T26" s="53">
        <v>44340</v>
      </c>
      <c r="U26" s="54" t="s">
        <v>291</v>
      </c>
      <c r="V26" s="53">
        <v>44302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293</v>
      </c>
      <c r="AD26" s="53">
        <v>44272</v>
      </c>
      <c r="AE26" s="52" t="s">
        <v>294</v>
      </c>
      <c r="AF26" s="53">
        <v>44272</v>
      </c>
      <c r="AG26" s="52" t="s">
        <v>285</v>
      </c>
      <c r="AH26" s="52" t="s">
        <v>286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124</v>
      </c>
      <c r="G27" s="52" t="s">
        <v>101</v>
      </c>
      <c r="H27" s="52" t="s">
        <v>99</v>
      </c>
      <c r="I27" s="52" t="s">
        <v>134</v>
      </c>
      <c r="J27" s="52" t="s">
        <v>144</v>
      </c>
      <c r="K27" s="52" t="s">
        <v>102</v>
      </c>
      <c r="L27" s="52" t="s">
        <v>295</v>
      </c>
      <c r="M27" s="52" t="s">
        <v>296</v>
      </c>
      <c r="N27" s="52" t="s">
        <v>297</v>
      </c>
      <c r="O27" s="52" t="s">
        <v>298</v>
      </c>
      <c r="P27" s="52" t="s">
        <v>299</v>
      </c>
      <c r="Q27" s="52" t="s">
        <v>300</v>
      </c>
      <c r="R27" s="53">
        <v>44316</v>
      </c>
      <c r="S27" s="54" t="s">
        <v>297</v>
      </c>
      <c r="T27" s="53">
        <v>44316</v>
      </c>
      <c r="U27" s="54" t="s">
        <v>297</v>
      </c>
      <c r="V27" s="53">
        <v>44342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301</v>
      </c>
      <c r="AD27" s="53">
        <v>44312</v>
      </c>
      <c r="AE27" s="52" t="s">
        <v>302</v>
      </c>
      <c r="AF27" s="53">
        <v>44312</v>
      </c>
      <c r="AG27" s="52" t="s">
        <v>303</v>
      </c>
      <c r="AH27" s="52" t="s">
        <v>299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124</v>
      </c>
      <c r="G28" s="52" t="s">
        <v>101</v>
      </c>
      <c r="H28" s="52" t="s">
        <v>99</v>
      </c>
      <c r="I28" s="52" t="s">
        <v>134</v>
      </c>
      <c r="J28" s="52" t="s">
        <v>235</v>
      </c>
      <c r="K28" s="52" t="s">
        <v>102</v>
      </c>
      <c r="L28" s="52" t="s">
        <v>304</v>
      </c>
      <c r="M28" s="52" t="s">
        <v>305</v>
      </c>
      <c r="N28" s="52" t="s">
        <v>306</v>
      </c>
      <c r="O28" s="52" t="s">
        <v>307</v>
      </c>
      <c r="P28" s="52" t="s">
        <v>308</v>
      </c>
      <c r="Q28" s="52" t="s">
        <v>309</v>
      </c>
      <c r="R28" s="53">
        <v>44316</v>
      </c>
      <c r="S28" s="54" t="s">
        <v>306</v>
      </c>
      <c r="T28" s="53">
        <v>44316</v>
      </c>
      <c r="U28" s="54" t="s">
        <v>306</v>
      </c>
      <c r="V28" s="53">
        <v>44323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310</v>
      </c>
      <c r="AD28" s="53">
        <v>44293</v>
      </c>
      <c r="AE28" s="52" t="s">
        <v>311</v>
      </c>
      <c r="AF28" s="53">
        <v>44286</v>
      </c>
      <c r="AG28" s="52" t="s">
        <v>307</v>
      </c>
      <c r="AH28" s="52" t="s">
        <v>308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124</v>
      </c>
      <c r="G29" s="52" t="s">
        <v>101</v>
      </c>
      <c r="H29" s="52" t="s">
        <v>99</v>
      </c>
      <c r="I29" s="52" t="s">
        <v>134</v>
      </c>
      <c r="J29" s="52" t="s">
        <v>235</v>
      </c>
      <c r="K29" s="52" t="s">
        <v>102</v>
      </c>
      <c r="L29" s="52" t="s">
        <v>312</v>
      </c>
      <c r="M29" s="52" t="s">
        <v>313</v>
      </c>
      <c r="N29" s="52" t="s">
        <v>314</v>
      </c>
      <c r="O29" s="52" t="s">
        <v>315</v>
      </c>
      <c r="P29" s="52" t="s">
        <v>316</v>
      </c>
      <c r="Q29" s="52" t="s">
        <v>317</v>
      </c>
      <c r="R29" s="53">
        <v>44316</v>
      </c>
      <c r="S29" s="54" t="s">
        <v>314</v>
      </c>
      <c r="T29" s="53">
        <v>44316</v>
      </c>
      <c r="U29" s="54" t="s">
        <v>314</v>
      </c>
      <c r="V29" s="53">
        <v>44309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318</v>
      </c>
      <c r="AD29" s="53">
        <v>44279</v>
      </c>
      <c r="AE29" s="52" t="s">
        <v>319</v>
      </c>
      <c r="AF29" s="53">
        <v>44279</v>
      </c>
      <c r="AG29" s="52" t="s">
        <v>315</v>
      </c>
      <c r="AH29" s="52" t="s">
        <v>316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124</v>
      </c>
      <c r="G30" s="52" t="s">
        <v>101</v>
      </c>
      <c r="H30" s="52" t="s">
        <v>99</v>
      </c>
      <c r="I30" s="52" t="s">
        <v>162</v>
      </c>
      <c r="J30" s="52" t="s">
        <v>225</v>
      </c>
      <c r="K30" s="52" t="s">
        <v>102</v>
      </c>
      <c r="L30" s="52" t="s">
        <v>320</v>
      </c>
      <c r="M30" s="52" t="s">
        <v>321</v>
      </c>
      <c r="N30" s="52" t="s">
        <v>322</v>
      </c>
      <c r="O30" s="52" t="s">
        <v>229</v>
      </c>
      <c r="P30" s="52" t="s">
        <v>230</v>
      </c>
      <c r="Q30" s="52" t="s">
        <v>323</v>
      </c>
      <c r="R30" s="53">
        <v>44323</v>
      </c>
      <c r="S30" s="54" t="s">
        <v>322</v>
      </c>
      <c r="T30" s="53">
        <v>44323</v>
      </c>
      <c r="U30" s="54" t="s">
        <v>322</v>
      </c>
      <c r="V30" s="53">
        <v>44335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324</v>
      </c>
      <c r="AD30" s="53">
        <v>44303</v>
      </c>
      <c r="AE30" s="52" t="s">
        <v>325</v>
      </c>
      <c r="AF30" s="53">
        <v>44298</v>
      </c>
      <c r="AG30" s="52" t="s">
        <v>234</v>
      </c>
      <c r="AH30" s="52" t="s">
        <v>230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124</v>
      </c>
      <c r="G31" s="52" t="s">
        <v>101</v>
      </c>
      <c r="H31" s="52" t="s">
        <v>99</v>
      </c>
      <c r="I31" s="52" t="s">
        <v>134</v>
      </c>
      <c r="J31" s="52" t="s">
        <v>124</v>
      </c>
      <c r="K31" s="52" t="s">
        <v>102</v>
      </c>
      <c r="L31" s="52" t="s">
        <v>326</v>
      </c>
      <c r="M31" s="52" t="s">
        <v>136</v>
      </c>
      <c r="N31" s="52" t="s">
        <v>174</v>
      </c>
      <c r="O31" s="52" t="s">
        <v>175</v>
      </c>
      <c r="P31" s="52" t="s">
        <v>176</v>
      </c>
      <c r="Q31" s="52" t="s">
        <v>327</v>
      </c>
      <c r="R31" s="53">
        <v>44322</v>
      </c>
      <c r="S31" s="54" t="s">
        <v>174</v>
      </c>
      <c r="T31" s="53">
        <v>44322</v>
      </c>
      <c r="U31" s="54" t="s">
        <v>174</v>
      </c>
      <c r="V31" s="53">
        <v>44329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328</v>
      </c>
      <c r="AD31" s="53">
        <v>44299</v>
      </c>
      <c r="AE31" s="52" t="s">
        <v>329</v>
      </c>
      <c r="AF31" s="53">
        <v>44299</v>
      </c>
      <c r="AG31" s="52" t="s">
        <v>180</v>
      </c>
      <c r="AH31" s="52" t="s">
        <v>176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124</v>
      </c>
      <c r="G32" s="52" t="s">
        <v>101</v>
      </c>
      <c r="H32" s="52" t="s">
        <v>99</v>
      </c>
      <c r="I32" s="52" t="s">
        <v>134</v>
      </c>
      <c r="J32" s="52" t="s">
        <v>124</v>
      </c>
      <c r="K32" s="52" t="s">
        <v>102</v>
      </c>
      <c r="L32" s="52" t="s">
        <v>330</v>
      </c>
      <c r="M32" s="52" t="s">
        <v>136</v>
      </c>
      <c r="N32" s="52" t="s">
        <v>182</v>
      </c>
      <c r="O32" s="52" t="s">
        <v>183</v>
      </c>
      <c r="P32" s="52" t="s">
        <v>184</v>
      </c>
      <c r="Q32" s="52" t="s">
        <v>331</v>
      </c>
      <c r="R32" s="53">
        <v>44322</v>
      </c>
      <c r="S32" s="54" t="s">
        <v>182</v>
      </c>
      <c r="T32" s="53">
        <v>44322</v>
      </c>
      <c r="U32" s="54" t="s">
        <v>182</v>
      </c>
      <c r="V32" s="53">
        <v>44331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332</v>
      </c>
      <c r="AD32" s="53">
        <v>44301</v>
      </c>
      <c r="AE32" s="52" t="s">
        <v>333</v>
      </c>
      <c r="AF32" s="53">
        <v>44301</v>
      </c>
      <c r="AG32" s="52" t="s">
        <v>188</v>
      </c>
      <c r="AH32" s="52" t="s">
        <v>184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124</v>
      </c>
      <c r="G33" s="52" t="s">
        <v>101</v>
      </c>
      <c r="H33" s="52" t="s">
        <v>99</v>
      </c>
      <c r="I33" s="52" t="s">
        <v>134</v>
      </c>
      <c r="J33" s="52" t="s">
        <v>124</v>
      </c>
      <c r="K33" s="52" t="s">
        <v>102</v>
      </c>
      <c r="L33" s="52" t="s">
        <v>334</v>
      </c>
      <c r="M33" s="52" t="s">
        <v>136</v>
      </c>
      <c r="N33" s="52" t="s">
        <v>335</v>
      </c>
      <c r="O33" s="52" t="s">
        <v>336</v>
      </c>
      <c r="P33" s="52" t="s">
        <v>337</v>
      </c>
      <c r="Q33" s="52" t="s">
        <v>338</v>
      </c>
      <c r="R33" s="53">
        <v>44322</v>
      </c>
      <c r="S33" s="54" t="s">
        <v>335</v>
      </c>
      <c r="T33" s="53">
        <v>44322</v>
      </c>
      <c r="U33" s="54" t="s">
        <v>335</v>
      </c>
      <c r="V33" s="53">
        <v>44342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339</v>
      </c>
      <c r="AD33" s="53">
        <v>44312</v>
      </c>
      <c r="AE33" s="52" t="s">
        <v>124</v>
      </c>
      <c r="AF33" s="53">
        <v>44312</v>
      </c>
      <c r="AG33" s="52" t="s">
        <v>340</v>
      </c>
      <c r="AH33" s="52" t="s">
        <v>337</v>
      </c>
      <c r="AI33" s="52" t="s">
        <v>113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124</v>
      </c>
      <c r="G34" s="52" t="s">
        <v>101</v>
      </c>
      <c r="H34" s="52" t="s">
        <v>99</v>
      </c>
      <c r="I34" s="52" t="s">
        <v>162</v>
      </c>
      <c r="J34" s="52" t="s">
        <v>163</v>
      </c>
      <c r="K34" s="52" t="s">
        <v>102</v>
      </c>
      <c r="L34" s="52" t="s">
        <v>341</v>
      </c>
      <c r="M34" s="52" t="s">
        <v>342</v>
      </c>
      <c r="N34" s="52" t="s">
        <v>343</v>
      </c>
      <c r="O34" s="52" t="s">
        <v>192</v>
      </c>
      <c r="P34" s="52" t="s">
        <v>193</v>
      </c>
      <c r="Q34" s="52" t="s">
        <v>344</v>
      </c>
      <c r="R34" s="53">
        <v>44329</v>
      </c>
      <c r="S34" s="54" t="s">
        <v>343</v>
      </c>
      <c r="T34" s="53">
        <v>44329</v>
      </c>
      <c r="U34" s="54" t="s">
        <v>343</v>
      </c>
      <c r="V34" s="53">
        <v>44326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345</v>
      </c>
      <c r="AD34" s="53">
        <v>44296</v>
      </c>
      <c r="AE34" s="52" t="s">
        <v>346</v>
      </c>
      <c r="AF34" s="53">
        <v>44287</v>
      </c>
      <c r="AG34" s="52" t="s">
        <v>347</v>
      </c>
      <c r="AH34" s="52" t="s">
        <v>193</v>
      </c>
      <c r="AI34" s="52" t="s">
        <v>113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123</v>
      </c>
      <c r="J35" s="52" t="s">
        <v>124</v>
      </c>
      <c r="K35" s="52" t="s">
        <v>102</v>
      </c>
      <c r="L35" s="52" t="s">
        <v>348</v>
      </c>
      <c r="M35" s="52" t="s">
        <v>237</v>
      </c>
      <c r="N35" s="52" t="s">
        <v>349</v>
      </c>
      <c r="O35" s="52" t="s">
        <v>350</v>
      </c>
      <c r="P35" s="52" t="s">
        <v>351</v>
      </c>
      <c r="Q35" s="52" t="s">
        <v>352</v>
      </c>
      <c r="R35" s="53">
        <v>44329</v>
      </c>
      <c r="S35" s="54" t="s">
        <v>349</v>
      </c>
      <c r="T35" s="53">
        <v>44329</v>
      </c>
      <c r="U35" s="54" t="s">
        <v>349</v>
      </c>
      <c r="V35" s="53">
        <v>44318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353</v>
      </c>
      <c r="AD35" s="53">
        <v>44288</v>
      </c>
      <c r="AE35" s="52" t="s">
        <v>354</v>
      </c>
      <c r="AF35" s="53">
        <v>44286</v>
      </c>
      <c r="AG35" s="52" t="s">
        <v>355</v>
      </c>
      <c r="AH35" s="52" t="s">
        <v>356</v>
      </c>
      <c r="AI35" s="52" t="s">
        <v>113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124</v>
      </c>
      <c r="G36" s="52" t="s">
        <v>101</v>
      </c>
      <c r="H36" s="52" t="s">
        <v>99</v>
      </c>
      <c r="I36" s="52" t="s">
        <v>162</v>
      </c>
      <c r="J36" s="52" t="s">
        <v>357</v>
      </c>
      <c r="K36" s="52" t="s">
        <v>102</v>
      </c>
      <c r="L36" s="52" t="s">
        <v>358</v>
      </c>
      <c r="M36" s="52" t="s">
        <v>359</v>
      </c>
      <c r="N36" s="52" t="s">
        <v>360</v>
      </c>
      <c r="O36" s="52" t="s">
        <v>361</v>
      </c>
      <c r="P36" s="52" t="s">
        <v>362</v>
      </c>
      <c r="Q36" s="52" t="s">
        <v>363</v>
      </c>
      <c r="R36" s="53">
        <v>44329</v>
      </c>
      <c r="S36" s="54" t="s">
        <v>360</v>
      </c>
      <c r="T36" s="53">
        <v>44329</v>
      </c>
      <c r="U36" s="54" t="s">
        <v>360</v>
      </c>
      <c r="V36" s="53">
        <v>44350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109</v>
      </c>
      <c r="AC36" s="52" t="s">
        <v>364</v>
      </c>
      <c r="AD36" s="53">
        <v>44320</v>
      </c>
      <c r="AE36" s="52" t="s">
        <v>365</v>
      </c>
      <c r="AF36" s="53">
        <v>44320</v>
      </c>
      <c r="AG36" s="52" t="s">
        <v>366</v>
      </c>
      <c r="AH36" s="52" t="s">
        <v>362</v>
      </c>
      <c r="AI36" s="52" t="s">
        <v>113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124</v>
      </c>
      <c r="G37" s="52" t="s">
        <v>101</v>
      </c>
      <c r="H37" s="52" t="s">
        <v>99</v>
      </c>
      <c r="I37" s="52" t="s">
        <v>162</v>
      </c>
      <c r="J37" s="52" t="s">
        <v>235</v>
      </c>
      <c r="K37" s="52" t="s">
        <v>102</v>
      </c>
      <c r="L37" s="52" t="s">
        <v>367</v>
      </c>
      <c r="M37" s="52" t="s">
        <v>246</v>
      </c>
      <c r="N37" s="52" t="s">
        <v>255</v>
      </c>
      <c r="O37" s="52" t="s">
        <v>256</v>
      </c>
      <c r="P37" s="52" t="s">
        <v>257</v>
      </c>
      <c r="Q37" s="52" t="s">
        <v>368</v>
      </c>
      <c r="R37" s="53">
        <v>44327</v>
      </c>
      <c r="S37" s="54" t="s">
        <v>255</v>
      </c>
      <c r="T37" s="53">
        <v>44327</v>
      </c>
      <c r="U37" s="54" t="s">
        <v>255</v>
      </c>
      <c r="V37" s="53">
        <v>44350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109</v>
      </c>
      <c r="AC37" s="52" t="s">
        <v>369</v>
      </c>
      <c r="AD37" s="53">
        <v>44320</v>
      </c>
      <c r="AE37" s="52" t="s">
        <v>370</v>
      </c>
      <c r="AF37" s="53">
        <v>44320</v>
      </c>
      <c r="AG37" s="52" t="s">
        <v>256</v>
      </c>
      <c r="AH37" s="52" t="s">
        <v>257</v>
      </c>
      <c r="AI37" s="52" t="s">
        <v>113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124</v>
      </c>
      <c r="G38" s="52" t="s">
        <v>101</v>
      </c>
      <c r="H38" s="52" t="s">
        <v>99</v>
      </c>
      <c r="I38" s="52" t="s">
        <v>162</v>
      </c>
      <c r="J38" s="52" t="s">
        <v>235</v>
      </c>
      <c r="K38" s="52" t="s">
        <v>102</v>
      </c>
      <c r="L38" s="52" t="s">
        <v>371</v>
      </c>
      <c r="M38" s="52" t="s">
        <v>246</v>
      </c>
      <c r="N38" s="52" t="s">
        <v>247</v>
      </c>
      <c r="O38" s="52" t="s">
        <v>248</v>
      </c>
      <c r="P38" s="52" t="s">
        <v>249</v>
      </c>
      <c r="Q38" s="52" t="s">
        <v>372</v>
      </c>
      <c r="R38" s="53">
        <v>44327</v>
      </c>
      <c r="S38" s="54" t="s">
        <v>247</v>
      </c>
      <c r="T38" s="53">
        <v>44327</v>
      </c>
      <c r="U38" s="54" t="s">
        <v>247</v>
      </c>
      <c r="V38" s="53">
        <v>44350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109</v>
      </c>
      <c r="AC38" s="52" t="s">
        <v>373</v>
      </c>
      <c r="AD38" s="53">
        <v>44320</v>
      </c>
      <c r="AE38" s="52" t="s">
        <v>374</v>
      </c>
      <c r="AF38" s="53">
        <v>44316</v>
      </c>
      <c r="AG38" s="52" t="s">
        <v>253</v>
      </c>
      <c r="AH38" s="52" t="s">
        <v>249</v>
      </c>
      <c r="AI38" s="52" t="s">
        <v>113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124</v>
      </c>
      <c r="G39" s="52" t="s">
        <v>101</v>
      </c>
      <c r="H39" s="52" t="s">
        <v>99</v>
      </c>
      <c r="I39" s="52" t="s">
        <v>134</v>
      </c>
      <c r="J39" s="52" t="s">
        <v>163</v>
      </c>
      <c r="K39" s="52" t="s">
        <v>102</v>
      </c>
      <c r="L39" s="52" t="s">
        <v>375</v>
      </c>
      <c r="M39" s="52" t="s">
        <v>376</v>
      </c>
      <c r="N39" s="52" t="s">
        <v>377</v>
      </c>
      <c r="O39" s="52" t="s">
        <v>350</v>
      </c>
      <c r="P39" s="52" t="s">
        <v>351</v>
      </c>
      <c r="Q39" s="52" t="s">
        <v>378</v>
      </c>
      <c r="R39" s="53">
        <v>44330</v>
      </c>
      <c r="S39" s="54" t="s">
        <v>377</v>
      </c>
      <c r="T39" s="53">
        <v>44330</v>
      </c>
      <c r="U39" s="54" t="s">
        <v>377</v>
      </c>
      <c r="V39" s="53">
        <v>44350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109</v>
      </c>
      <c r="AC39" s="52" t="s">
        <v>379</v>
      </c>
      <c r="AD39" s="53">
        <v>44320</v>
      </c>
      <c r="AE39" s="52" t="s">
        <v>380</v>
      </c>
      <c r="AF39" s="53">
        <v>44316</v>
      </c>
      <c r="AG39" s="52" t="s">
        <v>355</v>
      </c>
      <c r="AH39" s="52" t="s">
        <v>356</v>
      </c>
      <c r="AI39" s="52" t="s">
        <v>113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124</v>
      </c>
      <c r="G40" s="52" t="s">
        <v>101</v>
      </c>
      <c r="H40" s="52" t="s">
        <v>99</v>
      </c>
      <c r="I40" s="52" t="s">
        <v>134</v>
      </c>
      <c r="J40" s="52" t="s">
        <v>124</v>
      </c>
      <c r="K40" s="52" t="s">
        <v>102</v>
      </c>
      <c r="L40" s="52" t="s">
        <v>381</v>
      </c>
      <c r="M40" s="52" t="s">
        <v>136</v>
      </c>
      <c r="N40" s="52" t="s">
        <v>382</v>
      </c>
      <c r="O40" s="52" t="s">
        <v>383</v>
      </c>
      <c r="P40" s="52" t="s">
        <v>384</v>
      </c>
      <c r="Q40" s="52" t="s">
        <v>385</v>
      </c>
      <c r="R40" s="53">
        <v>44329</v>
      </c>
      <c r="S40" s="54" t="s">
        <v>382</v>
      </c>
      <c r="T40" s="53">
        <v>44329</v>
      </c>
      <c r="U40" s="54" t="s">
        <v>382</v>
      </c>
      <c r="V40" s="53">
        <v>44354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109</v>
      </c>
      <c r="AC40" s="52" t="s">
        <v>386</v>
      </c>
      <c r="AD40" s="53">
        <v>44324</v>
      </c>
      <c r="AE40" s="52" t="s">
        <v>92</v>
      </c>
      <c r="AF40" s="53">
        <v>44319</v>
      </c>
      <c r="AG40" s="52" t="s">
        <v>383</v>
      </c>
      <c r="AH40" s="52" t="s">
        <v>384</v>
      </c>
      <c r="AI40" s="52" t="s">
        <v>113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124</v>
      </c>
      <c r="G41" s="52" t="s">
        <v>101</v>
      </c>
      <c r="H41" s="52" t="s">
        <v>99</v>
      </c>
      <c r="I41" s="52" t="s">
        <v>134</v>
      </c>
      <c r="J41" s="52" t="s">
        <v>124</v>
      </c>
      <c r="K41" s="52" t="s">
        <v>102</v>
      </c>
      <c r="L41" s="52" t="s">
        <v>387</v>
      </c>
      <c r="M41" s="52" t="s">
        <v>136</v>
      </c>
      <c r="N41" s="52" t="s">
        <v>388</v>
      </c>
      <c r="O41" s="52" t="s">
        <v>389</v>
      </c>
      <c r="P41" s="52" t="s">
        <v>390</v>
      </c>
      <c r="Q41" s="52" t="s">
        <v>391</v>
      </c>
      <c r="R41" s="53">
        <v>44329</v>
      </c>
      <c r="S41" s="54" t="s">
        <v>388</v>
      </c>
      <c r="T41" s="53">
        <v>44329</v>
      </c>
      <c r="U41" s="54" t="s">
        <v>388</v>
      </c>
      <c r="V41" s="53">
        <v>44351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109</v>
      </c>
      <c r="AC41" s="52" t="s">
        <v>392</v>
      </c>
      <c r="AD41" s="53">
        <v>44321</v>
      </c>
      <c r="AE41" s="52" t="s">
        <v>393</v>
      </c>
      <c r="AF41" s="53">
        <v>44320</v>
      </c>
      <c r="AG41" s="52" t="s">
        <v>394</v>
      </c>
      <c r="AH41" s="52" t="s">
        <v>390</v>
      </c>
      <c r="AI41" s="52" t="s">
        <v>113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124</v>
      </c>
      <c r="G42" s="52" t="s">
        <v>101</v>
      </c>
      <c r="H42" s="52" t="s">
        <v>99</v>
      </c>
      <c r="I42" s="52" t="s">
        <v>134</v>
      </c>
      <c r="J42" s="52" t="s">
        <v>124</v>
      </c>
      <c r="K42" s="52" t="s">
        <v>102</v>
      </c>
      <c r="L42" s="52" t="s">
        <v>395</v>
      </c>
      <c r="M42" s="52" t="s">
        <v>136</v>
      </c>
      <c r="N42" s="52" t="s">
        <v>182</v>
      </c>
      <c r="O42" s="52" t="s">
        <v>183</v>
      </c>
      <c r="P42" s="52" t="s">
        <v>184</v>
      </c>
      <c r="Q42" s="52" t="s">
        <v>396</v>
      </c>
      <c r="R42" s="53">
        <v>44340</v>
      </c>
      <c r="S42" s="54" t="s">
        <v>182</v>
      </c>
      <c r="T42" s="53">
        <v>44340</v>
      </c>
      <c r="U42" s="54" t="s">
        <v>182</v>
      </c>
      <c r="V42" s="53">
        <v>44356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109</v>
      </c>
      <c r="AC42" s="52" t="s">
        <v>397</v>
      </c>
      <c r="AD42" s="53">
        <v>44326</v>
      </c>
      <c r="AE42" s="52" t="s">
        <v>398</v>
      </c>
      <c r="AF42" s="53">
        <v>44326</v>
      </c>
      <c r="AG42" s="52" t="s">
        <v>188</v>
      </c>
      <c r="AH42" s="52" t="s">
        <v>184</v>
      </c>
      <c r="AI42" s="52" t="s">
        <v>113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124</v>
      </c>
      <c r="G43" s="52" t="s">
        <v>101</v>
      </c>
      <c r="H43" s="52" t="s">
        <v>99</v>
      </c>
      <c r="I43" s="52" t="s">
        <v>134</v>
      </c>
      <c r="J43" s="52" t="s">
        <v>144</v>
      </c>
      <c r="K43" s="52" t="s">
        <v>102</v>
      </c>
      <c r="L43" s="52" t="s">
        <v>399</v>
      </c>
      <c r="M43" s="52" t="s">
        <v>146</v>
      </c>
      <c r="N43" s="52" t="s">
        <v>400</v>
      </c>
      <c r="O43" s="52" t="s">
        <v>148</v>
      </c>
      <c r="P43" s="52" t="s">
        <v>149</v>
      </c>
      <c r="Q43" s="52" t="s">
        <v>401</v>
      </c>
      <c r="R43" s="53">
        <v>44340</v>
      </c>
      <c r="S43" s="54" t="s">
        <v>400</v>
      </c>
      <c r="T43" s="53">
        <v>44340</v>
      </c>
      <c r="U43" s="54" t="s">
        <v>400</v>
      </c>
      <c r="V43" s="53">
        <v>44355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109</v>
      </c>
      <c r="AC43" s="52" t="s">
        <v>402</v>
      </c>
      <c r="AD43" s="53">
        <v>44325</v>
      </c>
      <c r="AE43" s="52" t="s">
        <v>403</v>
      </c>
      <c r="AF43" s="53">
        <v>44324</v>
      </c>
      <c r="AG43" s="52" t="s">
        <v>404</v>
      </c>
      <c r="AH43" s="52" t="s">
        <v>149</v>
      </c>
      <c r="AI43" s="52" t="s">
        <v>113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124</v>
      </c>
      <c r="G44" s="52" t="s">
        <v>101</v>
      </c>
      <c r="H44" s="52" t="s">
        <v>99</v>
      </c>
      <c r="I44" s="52" t="s">
        <v>134</v>
      </c>
      <c r="J44" s="52" t="s">
        <v>124</v>
      </c>
      <c r="K44" s="52" t="s">
        <v>102</v>
      </c>
      <c r="L44" s="52" t="s">
        <v>405</v>
      </c>
      <c r="M44" s="52" t="s">
        <v>136</v>
      </c>
      <c r="N44" s="52" t="s">
        <v>406</v>
      </c>
      <c r="O44" s="52" t="s">
        <v>407</v>
      </c>
      <c r="P44" s="52" t="s">
        <v>408</v>
      </c>
      <c r="Q44" s="52" t="s">
        <v>409</v>
      </c>
      <c r="R44" s="53">
        <v>44340</v>
      </c>
      <c r="S44" s="54" t="s">
        <v>406</v>
      </c>
      <c r="T44" s="53">
        <v>44340</v>
      </c>
      <c r="U44" s="54" t="s">
        <v>406</v>
      </c>
      <c r="V44" s="53">
        <v>44359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109</v>
      </c>
      <c r="AC44" s="52" t="s">
        <v>410</v>
      </c>
      <c r="AD44" s="53">
        <v>44329</v>
      </c>
      <c r="AE44" s="52" t="s">
        <v>142</v>
      </c>
      <c r="AF44" s="53">
        <v>44328</v>
      </c>
      <c r="AG44" s="52" t="s">
        <v>411</v>
      </c>
      <c r="AH44" s="52" t="s">
        <v>408</v>
      </c>
      <c r="AI44" s="52" t="s">
        <v>113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124</v>
      </c>
      <c r="G45" s="52" t="s">
        <v>101</v>
      </c>
      <c r="H45" s="52" t="s">
        <v>99</v>
      </c>
      <c r="I45" s="52" t="s">
        <v>162</v>
      </c>
      <c r="J45" s="52" t="s">
        <v>412</v>
      </c>
      <c r="K45" s="52" t="s">
        <v>102</v>
      </c>
      <c r="L45" s="52" t="s">
        <v>413</v>
      </c>
      <c r="M45" s="52" t="s">
        <v>414</v>
      </c>
      <c r="N45" s="52" t="s">
        <v>415</v>
      </c>
      <c r="O45" s="52" t="s">
        <v>416</v>
      </c>
      <c r="P45" s="52" t="s">
        <v>417</v>
      </c>
      <c r="Q45" s="52" t="s">
        <v>418</v>
      </c>
      <c r="R45" s="53">
        <v>44356</v>
      </c>
      <c r="S45" s="54" t="s">
        <v>415</v>
      </c>
      <c r="T45" s="53">
        <v>44356</v>
      </c>
      <c r="U45" s="54" t="s">
        <v>415</v>
      </c>
      <c r="V45" s="53">
        <v>44360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109</v>
      </c>
      <c r="AC45" s="52" t="s">
        <v>419</v>
      </c>
      <c r="AD45" s="53">
        <v>44330</v>
      </c>
      <c r="AE45" s="52" t="s">
        <v>420</v>
      </c>
      <c r="AF45" s="53">
        <v>44323</v>
      </c>
      <c r="AG45" s="52" t="s">
        <v>421</v>
      </c>
      <c r="AH45" s="52" t="s">
        <v>417</v>
      </c>
      <c r="AI45" s="52" t="s">
        <v>113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100</v>
      </c>
      <c r="J46" s="52" t="s">
        <v>101</v>
      </c>
      <c r="K46" s="52" t="s">
        <v>102</v>
      </c>
      <c r="L46" s="52" t="s">
        <v>422</v>
      </c>
      <c r="M46" s="52" t="s">
        <v>104</v>
      </c>
      <c r="N46" s="52" t="s">
        <v>423</v>
      </c>
      <c r="O46" s="52" t="s">
        <v>106</v>
      </c>
      <c r="P46" s="52" t="s">
        <v>107</v>
      </c>
      <c r="Q46" s="52" t="s">
        <v>424</v>
      </c>
      <c r="R46" s="53">
        <v>44347</v>
      </c>
      <c r="S46" s="54" t="s">
        <v>423</v>
      </c>
      <c r="T46" s="53">
        <v>44347</v>
      </c>
      <c r="U46" s="54" t="s">
        <v>423</v>
      </c>
      <c r="V46" s="53">
        <v>44360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109</v>
      </c>
      <c r="AC46" s="52" t="s">
        <v>425</v>
      </c>
      <c r="AD46" s="53">
        <v>44330</v>
      </c>
      <c r="AE46" s="52" t="s">
        <v>426</v>
      </c>
      <c r="AF46" s="53">
        <v>44321</v>
      </c>
      <c r="AG46" s="52" t="s">
        <v>427</v>
      </c>
      <c r="AH46" s="52" t="s">
        <v>107</v>
      </c>
      <c r="AI46" s="52" t="s">
        <v>113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124</v>
      </c>
      <c r="G47" s="52" t="s">
        <v>101</v>
      </c>
      <c r="H47" s="52" t="s">
        <v>99</v>
      </c>
      <c r="I47" s="52" t="s">
        <v>134</v>
      </c>
      <c r="J47" s="52" t="s">
        <v>124</v>
      </c>
      <c r="K47" s="52" t="s">
        <v>102</v>
      </c>
      <c r="L47" s="52" t="s">
        <v>428</v>
      </c>
      <c r="M47" s="52" t="s">
        <v>136</v>
      </c>
      <c r="N47" s="52" t="s">
        <v>429</v>
      </c>
      <c r="O47" s="52" t="s">
        <v>430</v>
      </c>
      <c r="P47" s="52" t="s">
        <v>431</v>
      </c>
      <c r="Q47" s="52" t="s">
        <v>432</v>
      </c>
      <c r="R47" s="53">
        <v>44348</v>
      </c>
      <c r="S47" s="54" t="s">
        <v>429</v>
      </c>
      <c r="T47" s="53">
        <v>44348</v>
      </c>
      <c r="U47" s="54" t="s">
        <v>429</v>
      </c>
      <c r="V47" s="53">
        <v>44360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109</v>
      </c>
      <c r="AC47" s="52" t="s">
        <v>433</v>
      </c>
      <c r="AD47" s="53">
        <v>44330</v>
      </c>
      <c r="AE47" s="52" t="s">
        <v>434</v>
      </c>
      <c r="AF47" s="53">
        <v>44330</v>
      </c>
      <c r="AG47" s="52" t="s">
        <v>435</v>
      </c>
      <c r="AH47" s="52" t="s">
        <v>431</v>
      </c>
      <c r="AI47" s="52" t="s">
        <v>113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100</v>
      </c>
      <c r="J48" s="52" t="s">
        <v>101</v>
      </c>
      <c r="K48" s="52" t="s">
        <v>102</v>
      </c>
      <c r="L48" s="52" t="s">
        <v>436</v>
      </c>
      <c r="M48" s="52" t="s">
        <v>104</v>
      </c>
      <c r="N48" s="52" t="s">
        <v>437</v>
      </c>
      <c r="O48" s="52" t="s">
        <v>106</v>
      </c>
      <c r="P48" s="52" t="s">
        <v>107</v>
      </c>
      <c r="Q48" s="52" t="s">
        <v>438</v>
      </c>
      <c r="R48" s="53">
        <v>44347</v>
      </c>
      <c r="S48" s="54" t="s">
        <v>437</v>
      </c>
      <c r="T48" s="53">
        <v>44347</v>
      </c>
      <c r="U48" s="54" t="s">
        <v>437</v>
      </c>
      <c r="V48" s="53">
        <v>44359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109</v>
      </c>
      <c r="AC48" s="52" t="s">
        <v>439</v>
      </c>
      <c r="AD48" s="53">
        <v>44329</v>
      </c>
      <c r="AE48" s="52" t="s">
        <v>440</v>
      </c>
      <c r="AF48" s="53">
        <v>44320</v>
      </c>
      <c r="AG48" s="52" t="s">
        <v>427</v>
      </c>
      <c r="AH48" s="52" t="s">
        <v>107</v>
      </c>
      <c r="AI48" s="52" t="s">
        <v>113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124</v>
      </c>
      <c r="G49" s="52" t="s">
        <v>101</v>
      </c>
      <c r="H49" s="52" t="s">
        <v>99</v>
      </c>
      <c r="I49" s="52" t="s">
        <v>134</v>
      </c>
      <c r="J49" s="52" t="s">
        <v>124</v>
      </c>
      <c r="K49" s="52" t="s">
        <v>102</v>
      </c>
      <c r="L49" s="52" t="s">
        <v>441</v>
      </c>
      <c r="M49" s="52" t="s">
        <v>136</v>
      </c>
      <c r="N49" s="52" t="s">
        <v>442</v>
      </c>
      <c r="O49" s="52" t="s">
        <v>443</v>
      </c>
      <c r="P49" s="52" t="s">
        <v>444</v>
      </c>
      <c r="Q49" s="52" t="s">
        <v>445</v>
      </c>
      <c r="R49" s="53">
        <v>44351</v>
      </c>
      <c r="S49" s="54" t="s">
        <v>442</v>
      </c>
      <c r="T49" s="53">
        <v>44351</v>
      </c>
      <c r="U49" s="54" t="s">
        <v>442</v>
      </c>
      <c r="V49" s="53">
        <v>44370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109</v>
      </c>
      <c r="AC49" s="52" t="s">
        <v>446</v>
      </c>
      <c r="AD49" s="53">
        <v>44340</v>
      </c>
      <c r="AE49" s="52" t="s">
        <v>445</v>
      </c>
      <c r="AF49" s="53">
        <v>44340</v>
      </c>
      <c r="AG49" s="52" t="s">
        <v>447</v>
      </c>
      <c r="AH49" s="52" t="s">
        <v>444</v>
      </c>
      <c r="AI49" s="52" t="s">
        <v>113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124</v>
      </c>
      <c r="G50" s="52" t="s">
        <v>101</v>
      </c>
      <c r="H50" s="52" t="s">
        <v>99</v>
      </c>
      <c r="I50" s="52" t="s">
        <v>162</v>
      </c>
      <c r="J50" s="52" t="s">
        <v>412</v>
      </c>
      <c r="K50" s="52" t="s">
        <v>102</v>
      </c>
      <c r="L50" s="52" t="s">
        <v>448</v>
      </c>
      <c r="M50" s="52" t="s">
        <v>414</v>
      </c>
      <c r="N50" s="52" t="s">
        <v>449</v>
      </c>
      <c r="O50" s="52" t="s">
        <v>416</v>
      </c>
      <c r="P50" s="52" t="s">
        <v>417</v>
      </c>
      <c r="Q50" s="52" t="s">
        <v>450</v>
      </c>
      <c r="R50" s="53">
        <v>44355</v>
      </c>
      <c r="S50" s="54" t="s">
        <v>449</v>
      </c>
      <c r="T50" s="53">
        <v>44377</v>
      </c>
      <c r="U50" s="54" t="s">
        <v>449</v>
      </c>
      <c r="V50" s="53">
        <v>44360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109</v>
      </c>
      <c r="AC50" s="52" t="s">
        <v>451</v>
      </c>
      <c r="AD50" s="53">
        <v>44330</v>
      </c>
      <c r="AE50" s="52" t="s">
        <v>452</v>
      </c>
      <c r="AF50" s="53">
        <v>44329</v>
      </c>
      <c r="AG50" s="52" t="s">
        <v>421</v>
      </c>
      <c r="AH50" s="52" t="s">
        <v>417</v>
      </c>
      <c r="AI50" s="52" t="s">
        <v>113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124</v>
      </c>
      <c r="G51" s="52" t="s">
        <v>101</v>
      </c>
      <c r="H51" s="52" t="s">
        <v>99</v>
      </c>
      <c r="I51" s="52" t="s">
        <v>134</v>
      </c>
      <c r="J51" s="52" t="s">
        <v>124</v>
      </c>
      <c r="K51" s="52" t="s">
        <v>102</v>
      </c>
      <c r="L51" s="52" t="s">
        <v>453</v>
      </c>
      <c r="M51" s="52" t="s">
        <v>136</v>
      </c>
      <c r="N51" s="52" t="s">
        <v>454</v>
      </c>
      <c r="O51" s="52" t="s">
        <v>455</v>
      </c>
      <c r="P51" s="52" t="s">
        <v>456</v>
      </c>
      <c r="Q51" s="52" t="s">
        <v>457</v>
      </c>
      <c r="R51" s="53">
        <v>44350</v>
      </c>
      <c r="S51" s="54" t="s">
        <v>454</v>
      </c>
      <c r="T51" s="53">
        <v>44350</v>
      </c>
      <c r="U51" s="54" t="s">
        <v>454</v>
      </c>
      <c r="V51" s="53">
        <v>44376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109</v>
      </c>
      <c r="AC51" s="52" t="s">
        <v>458</v>
      </c>
      <c r="AD51" s="53">
        <v>44346</v>
      </c>
      <c r="AE51" s="52" t="s">
        <v>459</v>
      </c>
      <c r="AF51" s="53">
        <v>44344</v>
      </c>
      <c r="AG51" s="52" t="s">
        <v>460</v>
      </c>
      <c r="AH51" s="52" t="s">
        <v>456</v>
      </c>
      <c r="AI51" s="52" t="s">
        <v>113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124</v>
      </c>
      <c r="G52" s="52" t="s">
        <v>101</v>
      </c>
      <c r="H52" s="52" t="s">
        <v>99</v>
      </c>
      <c r="I52" s="52" t="s">
        <v>134</v>
      </c>
      <c r="J52" s="52" t="s">
        <v>124</v>
      </c>
      <c r="K52" s="52" t="s">
        <v>102</v>
      </c>
      <c r="L52" s="52" t="s">
        <v>461</v>
      </c>
      <c r="M52" s="52" t="s">
        <v>136</v>
      </c>
      <c r="N52" s="52" t="s">
        <v>462</v>
      </c>
      <c r="O52" s="52" t="s">
        <v>463</v>
      </c>
      <c r="P52" s="52" t="s">
        <v>464</v>
      </c>
      <c r="Q52" s="52" t="s">
        <v>465</v>
      </c>
      <c r="R52" s="53">
        <v>44351</v>
      </c>
      <c r="S52" s="54" t="s">
        <v>462</v>
      </c>
      <c r="T52" s="53">
        <v>44351</v>
      </c>
      <c r="U52" s="54" t="s">
        <v>462</v>
      </c>
      <c r="V52" s="53">
        <v>44378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109</v>
      </c>
      <c r="AC52" s="52" t="s">
        <v>466</v>
      </c>
      <c r="AD52" s="53">
        <v>44348</v>
      </c>
      <c r="AE52" s="52" t="s">
        <v>467</v>
      </c>
      <c r="AF52" s="53">
        <v>44348</v>
      </c>
      <c r="AG52" s="52" t="s">
        <v>468</v>
      </c>
      <c r="AH52" s="52" t="s">
        <v>464</v>
      </c>
      <c r="AI52" s="52" t="s">
        <v>113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124</v>
      </c>
      <c r="G53" s="52" t="s">
        <v>101</v>
      </c>
      <c r="H53" s="52" t="s">
        <v>99</v>
      </c>
      <c r="I53" s="52" t="s">
        <v>162</v>
      </c>
      <c r="J53" s="52" t="s">
        <v>235</v>
      </c>
      <c r="K53" s="52" t="s">
        <v>102</v>
      </c>
      <c r="L53" s="52" t="s">
        <v>469</v>
      </c>
      <c r="M53" s="52" t="s">
        <v>237</v>
      </c>
      <c r="N53" s="52" t="s">
        <v>470</v>
      </c>
      <c r="O53" s="52" t="s">
        <v>239</v>
      </c>
      <c r="P53" s="52" t="s">
        <v>240</v>
      </c>
      <c r="Q53" s="52" t="s">
        <v>471</v>
      </c>
      <c r="R53" s="53">
        <v>44363</v>
      </c>
      <c r="S53" s="54" t="s">
        <v>470</v>
      </c>
      <c r="T53" s="53">
        <v>44377</v>
      </c>
      <c r="U53" s="54" t="s">
        <v>470</v>
      </c>
      <c r="V53" s="53">
        <v>44374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109</v>
      </c>
      <c r="AC53" s="52" t="s">
        <v>472</v>
      </c>
      <c r="AD53" s="53">
        <v>44344</v>
      </c>
      <c r="AE53" s="52" t="s">
        <v>473</v>
      </c>
      <c r="AF53" s="53">
        <v>44343</v>
      </c>
      <c r="AG53" s="52" t="s">
        <v>474</v>
      </c>
      <c r="AH53" s="52" t="s">
        <v>240</v>
      </c>
      <c r="AI53" s="52" t="s">
        <v>113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124</v>
      </c>
      <c r="G54" s="52" t="s">
        <v>101</v>
      </c>
      <c r="H54" s="52" t="s">
        <v>99</v>
      </c>
      <c r="I54" s="52" t="s">
        <v>162</v>
      </c>
      <c r="J54" s="52" t="s">
        <v>235</v>
      </c>
      <c r="K54" s="52" t="s">
        <v>102</v>
      </c>
      <c r="L54" s="52" t="s">
        <v>475</v>
      </c>
      <c r="M54" s="52" t="s">
        <v>246</v>
      </c>
      <c r="N54" s="52" t="s">
        <v>247</v>
      </c>
      <c r="O54" s="52" t="s">
        <v>248</v>
      </c>
      <c r="P54" s="52" t="s">
        <v>249</v>
      </c>
      <c r="Q54" s="52" t="s">
        <v>372</v>
      </c>
      <c r="R54" s="53">
        <v>44361</v>
      </c>
      <c r="S54" s="54" t="s">
        <v>247</v>
      </c>
      <c r="T54" s="53">
        <v>44377</v>
      </c>
      <c r="U54" s="54" t="s">
        <v>247</v>
      </c>
      <c r="V54" s="53">
        <v>44379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109</v>
      </c>
      <c r="AC54" s="52" t="s">
        <v>476</v>
      </c>
      <c r="AD54" s="53">
        <v>44349</v>
      </c>
      <c r="AE54" s="52" t="s">
        <v>477</v>
      </c>
      <c r="AF54" s="53">
        <v>44347</v>
      </c>
      <c r="AG54" s="52" t="s">
        <v>253</v>
      </c>
      <c r="AH54" s="52" t="s">
        <v>249</v>
      </c>
      <c r="AI54" s="52" t="s">
        <v>113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124</v>
      </c>
      <c r="G55" s="52" t="s">
        <v>101</v>
      </c>
      <c r="H55" s="52" t="s">
        <v>99</v>
      </c>
      <c r="I55" s="52" t="s">
        <v>134</v>
      </c>
      <c r="J55" s="52" t="s">
        <v>124</v>
      </c>
      <c r="K55" s="52" t="s">
        <v>102</v>
      </c>
      <c r="L55" s="52" t="s">
        <v>478</v>
      </c>
      <c r="M55" s="52" t="s">
        <v>136</v>
      </c>
      <c r="N55" s="52" t="s">
        <v>479</v>
      </c>
      <c r="O55" s="52" t="s">
        <v>480</v>
      </c>
      <c r="P55" s="52" t="s">
        <v>481</v>
      </c>
      <c r="Q55" s="52" t="s">
        <v>482</v>
      </c>
      <c r="R55" s="53">
        <v>44361</v>
      </c>
      <c r="S55" s="54" t="s">
        <v>479</v>
      </c>
      <c r="T55" s="53">
        <v>44361</v>
      </c>
      <c r="U55" s="54" t="s">
        <v>479</v>
      </c>
      <c r="V55" s="53">
        <v>44377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109</v>
      </c>
      <c r="AC55" s="52" t="s">
        <v>483</v>
      </c>
      <c r="AD55" s="53">
        <v>44347</v>
      </c>
      <c r="AE55" s="52" t="s">
        <v>484</v>
      </c>
      <c r="AF55" s="53">
        <v>44347</v>
      </c>
      <c r="AG55" s="52" t="s">
        <v>485</v>
      </c>
      <c r="AH55" s="52" t="s">
        <v>481</v>
      </c>
      <c r="AI55" s="52" t="s">
        <v>113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124</v>
      </c>
      <c r="G56" s="52" t="s">
        <v>101</v>
      </c>
      <c r="H56" s="52" t="s">
        <v>99</v>
      </c>
      <c r="I56" s="52" t="s">
        <v>134</v>
      </c>
      <c r="J56" s="52" t="s">
        <v>124</v>
      </c>
      <c r="K56" s="52" t="s">
        <v>102</v>
      </c>
      <c r="L56" s="52" t="s">
        <v>486</v>
      </c>
      <c r="M56" s="52" t="s">
        <v>136</v>
      </c>
      <c r="N56" s="52" t="s">
        <v>487</v>
      </c>
      <c r="O56" s="52" t="s">
        <v>488</v>
      </c>
      <c r="P56" s="52" t="s">
        <v>489</v>
      </c>
      <c r="Q56" s="52" t="s">
        <v>490</v>
      </c>
      <c r="R56" s="53">
        <v>44361</v>
      </c>
      <c r="S56" s="54" t="s">
        <v>487</v>
      </c>
      <c r="T56" s="53">
        <v>44361</v>
      </c>
      <c r="U56" s="54" t="s">
        <v>487</v>
      </c>
      <c r="V56" s="53">
        <v>44378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109</v>
      </c>
      <c r="AC56" s="52" t="s">
        <v>491</v>
      </c>
      <c r="AD56" s="53">
        <v>44348</v>
      </c>
      <c r="AE56" s="52" t="s">
        <v>492</v>
      </c>
      <c r="AF56" s="53">
        <v>44348</v>
      </c>
      <c r="AG56" s="52" t="s">
        <v>493</v>
      </c>
      <c r="AH56" s="52" t="s">
        <v>489</v>
      </c>
      <c r="AI56" s="52" t="s">
        <v>113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124</v>
      </c>
      <c r="G57" s="52" t="s">
        <v>101</v>
      </c>
      <c r="H57" s="52" t="s">
        <v>99</v>
      </c>
      <c r="I57" s="52" t="s">
        <v>134</v>
      </c>
      <c r="J57" s="52" t="s">
        <v>124</v>
      </c>
      <c r="K57" s="52" t="s">
        <v>102</v>
      </c>
      <c r="L57" s="52" t="s">
        <v>494</v>
      </c>
      <c r="M57" s="52" t="s">
        <v>136</v>
      </c>
      <c r="N57" s="52" t="s">
        <v>155</v>
      </c>
      <c r="O57" s="52" t="s">
        <v>495</v>
      </c>
      <c r="P57" s="52" t="s">
        <v>157</v>
      </c>
      <c r="Q57" s="52" t="s">
        <v>496</v>
      </c>
      <c r="R57" s="53">
        <v>44361</v>
      </c>
      <c r="S57" s="54" t="s">
        <v>155</v>
      </c>
      <c r="T57" s="53">
        <v>44361</v>
      </c>
      <c r="U57" s="54" t="s">
        <v>155</v>
      </c>
      <c r="V57" s="53">
        <v>44379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109</v>
      </c>
      <c r="AC57" s="52" t="s">
        <v>497</v>
      </c>
      <c r="AD57" s="53">
        <v>44349</v>
      </c>
      <c r="AE57" s="52" t="s">
        <v>498</v>
      </c>
      <c r="AF57" s="53">
        <v>44348</v>
      </c>
      <c r="AG57" s="52" t="s">
        <v>160</v>
      </c>
      <c r="AH57" s="52" t="s">
        <v>161</v>
      </c>
      <c r="AI57" s="52" t="s">
        <v>113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124</v>
      </c>
      <c r="G58" s="52" t="s">
        <v>101</v>
      </c>
      <c r="H58" s="52" t="s">
        <v>99</v>
      </c>
      <c r="I58" s="52" t="s">
        <v>134</v>
      </c>
      <c r="J58" s="52" t="s">
        <v>225</v>
      </c>
      <c r="K58" s="52" t="s">
        <v>102</v>
      </c>
      <c r="L58" s="52" t="s">
        <v>499</v>
      </c>
      <c r="M58" s="52" t="s">
        <v>313</v>
      </c>
      <c r="N58" s="52" t="s">
        <v>500</v>
      </c>
      <c r="O58" s="52" t="s">
        <v>501</v>
      </c>
      <c r="P58" s="52" t="s">
        <v>502</v>
      </c>
      <c r="Q58" s="52" t="s">
        <v>503</v>
      </c>
      <c r="R58" s="53">
        <v>44365</v>
      </c>
      <c r="S58" s="54" t="s">
        <v>504</v>
      </c>
      <c r="T58" s="53">
        <v>44377</v>
      </c>
      <c r="U58" s="54" t="s">
        <v>504</v>
      </c>
      <c r="V58" s="53">
        <v>44366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109</v>
      </c>
      <c r="AC58" s="52" t="s">
        <v>505</v>
      </c>
      <c r="AD58" s="53">
        <v>44336</v>
      </c>
      <c r="AE58" s="52" t="s">
        <v>506</v>
      </c>
      <c r="AF58" s="53">
        <v>44336</v>
      </c>
      <c r="AG58" s="52" t="s">
        <v>507</v>
      </c>
      <c r="AH58" s="52" t="s">
        <v>502</v>
      </c>
      <c r="AI58" s="52" t="s">
        <v>113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124</v>
      </c>
      <c r="G59" s="52" t="s">
        <v>101</v>
      </c>
      <c r="H59" s="52" t="s">
        <v>99</v>
      </c>
      <c r="I59" s="52" t="s">
        <v>134</v>
      </c>
      <c r="J59" s="52" t="s">
        <v>225</v>
      </c>
      <c r="K59" s="52" t="s">
        <v>102</v>
      </c>
      <c r="L59" s="52" t="s">
        <v>499</v>
      </c>
      <c r="M59" s="52" t="s">
        <v>313</v>
      </c>
      <c r="N59" s="52" t="s">
        <v>500</v>
      </c>
      <c r="O59" s="52" t="s">
        <v>501</v>
      </c>
      <c r="P59" s="52" t="s">
        <v>502</v>
      </c>
      <c r="Q59" s="52" t="s">
        <v>503</v>
      </c>
      <c r="R59" s="53">
        <v>44365</v>
      </c>
      <c r="S59" s="54" t="s">
        <v>504</v>
      </c>
      <c r="T59" s="53">
        <v>44377</v>
      </c>
      <c r="U59" s="54" t="s">
        <v>504</v>
      </c>
      <c r="V59" s="53">
        <v>44366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109</v>
      </c>
      <c r="AC59" s="52" t="s">
        <v>508</v>
      </c>
      <c r="AD59" s="53">
        <v>44336</v>
      </c>
      <c r="AE59" s="52" t="s">
        <v>509</v>
      </c>
      <c r="AF59" s="53">
        <v>44336</v>
      </c>
      <c r="AG59" s="52" t="s">
        <v>507</v>
      </c>
      <c r="AH59" s="52" t="s">
        <v>502</v>
      </c>
      <c r="AI59" s="52" t="s">
        <v>113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124</v>
      </c>
      <c r="G60" s="52" t="s">
        <v>101</v>
      </c>
      <c r="H60" s="52" t="s">
        <v>99</v>
      </c>
      <c r="I60" s="52" t="s">
        <v>134</v>
      </c>
      <c r="J60" s="52" t="s">
        <v>225</v>
      </c>
      <c r="K60" s="52" t="s">
        <v>102</v>
      </c>
      <c r="L60" s="52" t="s">
        <v>499</v>
      </c>
      <c r="M60" s="52" t="s">
        <v>313</v>
      </c>
      <c r="N60" s="52" t="s">
        <v>500</v>
      </c>
      <c r="O60" s="52" t="s">
        <v>501</v>
      </c>
      <c r="P60" s="52" t="s">
        <v>502</v>
      </c>
      <c r="Q60" s="52" t="s">
        <v>503</v>
      </c>
      <c r="R60" s="53">
        <v>44365</v>
      </c>
      <c r="S60" s="54" t="s">
        <v>504</v>
      </c>
      <c r="T60" s="53">
        <v>44377</v>
      </c>
      <c r="U60" s="54" t="s">
        <v>504</v>
      </c>
      <c r="V60" s="53">
        <v>44366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109</v>
      </c>
      <c r="AC60" s="52" t="s">
        <v>510</v>
      </c>
      <c r="AD60" s="53">
        <v>44336</v>
      </c>
      <c r="AE60" s="52" t="s">
        <v>511</v>
      </c>
      <c r="AF60" s="53">
        <v>44336</v>
      </c>
      <c r="AG60" s="52" t="s">
        <v>507</v>
      </c>
      <c r="AH60" s="52" t="s">
        <v>502</v>
      </c>
      <c r="AI60" s="52" t="s">
        <v>113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124</v>
      </c>
      <c r="G61" s="52" t="s">
        <v>101</v>
      </c>
      <c r="H61" s="52" t="s">
        <v>99</v>
      </c>
      <c r="I61" s="52" t="s">
        <v>134</v>
      </c>
      <c r="J61" s="52" t="s">
        <v>225</v>
      </c>
      <c r="K61" s="52" t="s">
        <v>102</v>
      </c>
      <c r="L61" s="52" t="s">
        <v>499</v>
      </c>
      <c r="M61" s="52" t="s">
        <v>313</v>
      </c>
      <c r="N61" s="52" t="s">
        <v>500</v>
      </c>
      <c r="O61" s="52" t="s">
        <v>501</v>
      </c>
      <c r="P61" s="52" t="s">
        <v>502</v>
      </c>
      <c r="Q61" s="52" t="s">
        <v>503</v>
      </c>
      <c r="R61" s="53">
        <v>44365</v>
      </c>
      <c r="S61" s="54" t="s">
        <v>504</v>
      </c>
      <c r="T61" s="53">
        <v>44377</v>
      </c>
      <c r="U61" s="54" t="s">
        <v>504</v>
      </c>
      <c r="V61" s="53">
        <v>44385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109</v>
      </c>
      <c r="AC61" s="52" t="s">
        <v>512</v>
      </c>
      <c r="AD61" s="53">
        <v>44355</v>
      </c>
      <c r="AE61" s="52" t="s">
        <v>513</v>
      </c>
      <c r="AF61" s="53">
        <v>44355</v>
      </c>
      <c r="AG61" s="52" t="s">
        <v>507</v>
      </c>
      <c r="AH61" s="52" t="s">
        <v>502</v>
      </c>
      <c r="AI61" s="52" t="s">
        <v>113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124</v>
      </c>
      <c r="G62" s="52" t="s">
        <v>101</v>
      </c>
      <c r="H62" s="52" t="s">
        <v>99</v>
      </c>
      <c r="I62" s="52" t="s">
        <v>134</v>
      </c>
      <c r="J62" s="52" t="s">
        <v>124</v>
      </c>
      <c r="K62" s="52" t="s">
        <v>102</v>
      </c>
      <c r="L62" s="52" t="s">
        <v>514</v>
      </c>
      <c r="M62" s="52" t="s">
        <v>136</v>
      </c>
      <c r="N62" s="52" t="s">
        <v>515</v>
      </c>
      <c r="O62" s="52" t="s">
        <v>138</v>
      </c>
      <c r="P62" s="52" t="s">
        <v>139</v>
      </c>
      <c r="Q62" s="52" t="s">
        <v>516</v>
      </c>
      <c r="R62" s="53">
        <v>44358</v>
      </c>
      <c r="S62" s="54" t="s">
        <v>515</v>
      </c>
      <c r="T62" s="53">
        <v>44358</v>
      </c>
      <c r="U62" s="54" t="s">
        <v>515</v>
      </c>
      <c r="V62" s="53">
        <v>44385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109</v>
      </c>
      <c r="AC62" s="52" t="s">
        <v>517</v>
      </c>
      <c r="AD62" s="53">
        <v>44355</v>
      </c>
      <c r="AE62" s="52" t="s">
        <v>518</v>
      </c>
      <c r="AF62" s="53">
        <v>44355</v>
      </c>
      <c r="AG62" s="52" t="s">
        <v>519</v>
      </c>
      <c r="AH62" s="52" t="s">
        <v>139</v>
      </c>
      <c r="AI62" s="52" t="s">
        <v>113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124</v>
      </c>
      <c r="G63" s="52" t="s">
        <v>101</v>
      </c>
      <c r="H63" s="52" t="s">
        <v>99</v>
      </c>
      <c r="I63" s="52" t="s">
        <v>134</v>
      </c>
      <c r="J63" s="52" t="s">
        <v>235</v>
      </c>
      <c r="K63" s="52" t="s">
        <v>102</v>
      </c>
      <c r="L63" s="52" t="s">
        <v>520</v>
      </c>
      <c r="M63" s="52" t="s">
        <v>521</v>
      </c>
      <c r="N63" s="52" t="s">
        <v>522</v>
      </c>
      <c r="O63" s="52" t="s">
        <v>501</v>
      </c>
      <c r="P63" s="52" t="s">
        <v>502</v>
      </c>
      <c r="Q63" s="52" t="s">
        <v>523</v>
      </c>
      <c r="R63" s="53">
        <v>44363</v>
      </c>
      <c r="S63" s="54" t="s">
        <v>524</v>
      </c>
      <c r="T63" s="53">
        <v>44377</v>
      </c>
      <c r="U63" s="54" t="s">
        <v>524</v>
      </c>
      <c r="V63" s="53">
        <v>44380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109</v>
      </c>
      <c r="AC63" s="52" t="s">
        <v>525</v>
      </c>
      <c r="AD63" s="53">
        <v>44350</v>
      </c>
      <c r="AE63" s="52" t="s">
        <v>526</v>
      </c>
      <c r="AF63" s="53">
        <v>44336</v>
      </c>
      <c r="AG63" s="52" t="s">
        <v>507</v>
      </c>
      <c r="AH63" s="52" t="s">
        <v>502</v>
      </c>
      <c r="AI63" s="52" t="s">
        <v>113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124</v>
      </c>
      <c r="G64" s="52" t="s">
        <v>101</v>
      </c>
      <c r="H64" s="52" t="s">
        <v>99</v>
      </c>
      <c r="I64" s="52" t="s">
        <v>134</v>
      </c>
      <c r="J64" s="52" t="s">
        <v>235</v>
      </c>
      <c r="K64" s="52" t="s">
        <v>102</v>
      </c>
      <c r="L64" s="52" t="s">
        <v>520</v>
      </c>
      <c r="M64" s="52" t="s">
        <v>521</v>
      </c>
      <c r="N64" s="52" t="s">
        <v>522</v>
      </c>
      <c r="O64" s="52" t="s">
        <v>501</v>
      </c>
      <c r="P64" s="52" t="s">
        <v>502</v>
      </c>
      <c r="Q64" s="52" t="s">
        <v>523</v>
      </c>
      <c r="R64" s="53">
        <v>44363</v>
      </c>
      <c r="S64" s="54" t="s">
        <v>524</v>
      </c>
      <c r="T64" s="53">
        <v>44377</v>
      </c>
      <c r="U64" s="54" t="s">
        <v>524</v>
      </c>
      <c r="V64" s="53">
        <v>44380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109</v>
      </c>
      <c r="AC64" s="52" t="s">
        <v>527</v>
      </c>
      <c r="AD64" s="53">
        <v>44350</v>
      </c>
      <c r="AE64" s="52" t="s">
        <v>528</v>
      </c>
      <c r="AF64" s="53">
        <v>44336</v>
      </c>
      <c r="AG64" s="52" t="s">
        <v>507</v>
      </c>
      <c r="AH64" s="52" t="s">
        <v>502</v>
      </c>
      <c r="AI64" s="52" t="s">
        <v>113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124</v>
      </c>
      <c r="G65" s="52" t="s">
        <v>101</v>
      </c>
      <c r="H65" s="52" t="s">
        <v>99</v>
      </c>
      <c r="I65" s="52" t="s">
        <v>134</v>
      </c>
      <c r="J65" s="52" t="s">
        <v>235</v>
      </c>
      <c r="K65" s="52" t="s">
        <v>102</v>
      </c>
      <c r="L65" s="52" t="s">
        <v>520</v>
      </c>
      <c r="M65" s="52" t="s">
        <v>521</v>
      </c>
      <c r="N65" s="52" t="s">
        <v>522</v>
      </c>
      <c r="O65" s="52" t="s">
        <v>501</v>
      </c>
      <c r="P65" s="52" t="s">
        <v>502</v>
      </c>
      <c r="Q65" s="52" t="s">
        <v>523</v>
      </c>
      <c r="R65" s="53">
        <v>44363</v>
      </c>
      <c r="S65" s="54" t="s">
        <v>524</v>
      </c>
      <c r="T65" s="53">
        <v>44377</v>
      </c>
      <c r="U65" s="54" t="s">
        <v>524</v>
      </c>
      <c r="V65" s="53">
        <v>44380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109</v>
      </c>
      <c r="AC65" s="52" t="s">
        <v>529</v>
      </c>
      <c r="AD65" s="53">
        <v>44350</v>
      </c>
      <c r="AE65" s="52" t="s">
        <v>530</v>
      </c>
      <c r="AF65" s="53">
        <v>44336</v>
      </c>
      <c r="AG65" s="52" t="s">
        <v>507</v>
      </c>
      <c r="AH65" s="52" t="s">
        <v>502</v>
      </c>
      <c r="AI65" s="52" t="s">
        <v>113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124</v>
      </c>
      <c r="G66" s="52" t="s">
        <v>101</v>
      </c>
      <c r="H66" s="52" t="s">
        <v>99</v>
      </c>
      <c r="I66" s="52" t="s">
        <v>134</v>
      </c>
      <c r="J66" s="52" t="s">
        <v>235</v>
      </c>
      <c r="K66" s="52" t="s">
        <v>102</v>
      </c>
      <c r="L66" s="52" t="s">
        <v>520</v>
      </c>
      <c r="M66" s="52" t="s">
        <v>521</v>
      </c>
      <c r="N66" s="52" t="s">
        <v>522</v>
      </c>
      <c r="O66" s="52" t="s">
        <v>501</v>
      </c>
      <c r="P66" s="52" t="s">
        <v>502</v>
      </c>
      <c r="Q66" s="52" t="s">
        <v>523</v>
      </c>
      <c r="R66" s="53">
        <v>44363</v>
      </c>
      <c r="S66" s="54" t="s">
        <v>524</v>
      </c>
      <c r="T66" s="53">
        <v>44377</v>
      </c>
      <c r="U66" s="54" t="s">
        <v>524</v>
      </c>
      <c r="V66" s="53">
        <v>44380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109</v>
      </c>
      <c r="AC66" s="52" t="s">
        <v>531</v>
      </c>
      <c r="AD66" s="53">
        <v>44350</v>
      </c>
      <c r="AE66" s="52" t="s">
        <v>532</v>
      </c>
      <c r="AF66" s="53">
        <v>44336</v>
      </c>
      <c r="AG66" s="52" t="s">
        <v>507</v>
      </c>
      <c r="AH66" s="52" t="s">
        <v>502</v>
      </c>
      <c r="AI66" s="52" t="s">
        <v>113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124</v>
      </c>
      <c r="G67" s="52" t="s">
        <v>101</v>
      </c>
      <c r="H67" s="52" t="s">
        <v>99</v>
      </c>
      <c r="I67" s="52" t="s">
        <v>134</v>
      </c>
      <c r="J67" s="52" t="s">
        <v>124</v>
      </c>
      <c r="K67" s="52" t="s">
        <v>102</v>
      </c>
      <c r="L67" s="52" t="s">
        <v>533</v>
      </c>
      <c r="M67" s="52" t="s">
        <v>136</v>
      </c>
      <c r="N67" s="52" t="s">
        <v>534</v>
      </c>
      <c r="O67" s="52" t="s">
        <v>535</v>
      </c>
      <c r="P67" s="52" t="s">
        <v>536</v>
      </c>
      <c r="Q67" s="52" t="s">
        <v>537</v>
      </c>
      <c r="R67" s="53">
        <v>44358</v>
      </c>
      <c r="S67" s="54" t="s">
        <v>534</v>
      </c>
      <c r="T67" s="53">
        <v>44358</v>
      </c>
      <c r="U67" s="54" t="s">
        <v>534</v>
      </c>
      <c r="V67" s="53">
        <v>44384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109</v>
      </c>
      <c r="AC67" s="52" t="s">
        <v>538</v>
      </c>
      <c r="AD67" s="53">
        <v>44354</v>
      </c>
      <c r="AE67" s="52" t="s">
        <v>539</v>
      </c>
      <c r="AF67" s="53">
        <v>44354</v>
      </c>
      <c r="AG67" s="52" t="s">
        <v>540</v>
      </c>
      <c r="AH67" s="52" t="s">
        <v>536</v>
      </c>
      <c r="AI67" s="52" t="s">
        <v>113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124</v>
      </c>
      <c r="G68" s="52" t="s">
        <v>101</v>
      </c>
      <c r="H68" s="52" t="s">
        <v>99</v>
      </c>
      <c r="I68" s="52" t="s">
        <v>134</v>
      </c>
      <c r="J68" s="52" t="s">
        <v>124</v>
      </c>
      <c r="K68" s="52" t="s">
        <v>102</v>
      </c>
      <c r="L68" s="52" t="s">
        <v>541</v>
      </c>
      <c r="M68" s="52" t="s">
        <v>136</v>
      </c>
      <c r="N68" s="52" t="s">
        <v>542</v>
      </c>
      <c r="O68" s="52" t="s">
        <v>138</v>
      </c>
      <c r="P68" s="52" t="s">
        <v>139</v>
      </c>
      <c r="Q68" s="52" t="s">
        <v>543</v>
      </c>
      <c r="R68" s="53">
        <v>44363</v>
      </c>
      <c r="S68" s="54" t="s">
        <v>542</v>
      </c>
      <c r="T68" s="53">
        <v>44363</v>
      </c>
      <c r="U68" s="54" t="s">
        <v>542</v>
      </c>
      <c r="V68" s="53">
        <v>44386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109</v>
      </c>
      <c r="AC68" s="52" t="s">
        <v>544</v>
      </c>
      <c r="AD68" s="53">
        <v>44356</v>
      </c>
      <c r="AE68" s="52" t="s">
        <v>545</v>
      </c>
      <c r="AF68" s="53">
        <v>44355</v>
      </c>
      <c r="AG68" s="52" t="s">
        <v>519</v>
      </c>
      <c r="AH68" s="52" t="s">
        <v>139</v>
      </c>
      <c r="AI68" s="52" t="s">
        <v>113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124</v>
      </c>
      <c r="G69" s="52" t="s">
        <v>101</v>
      </c>
      <c r="H69" s="52" t="s">
        <v>99</v>
      </c>
      <c r="I69" s="52" t="s">
        <v>134</v>
      </c>
      <c r="J69" s="52" t="s">
        <v>124</v>
      </c>
      <c r="K69" s="52" t="s">
        <v>102</v>
      </c>
      <c r="L69" s="52" t="s">
        <v>546</v>
      </c>
      <c r="M69" s="52" t="s">
        <v>136</v>
      </c>
      <c r="N69" s="52" t="s">
        <v>203</v>
      </c>
      <c r="O69" s="52" t="s">
        <v>204</v>
      </c>
      <c r="P69" s="52" t="s">
        <v>205</v>
      </c>
      <c r="Q69" s="52" t="s">
        <v>547</v>
      </c>
      <c r="R69" s="53">
        <v>44363</v>
      </c>
      <c r="S69" s="54" t="s">
        <v>203</v>
      </c>
      <c r="T69" s="53">
        <v>44363</v>
      </c>
      <c r="U69" s="54" t="s">
        <v>203</v>
      </c>
      <c r="V69" s="53">
        <v>44388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109</v>
      </c>
      <c r="AC69" s="52" t="s">
        <v>548</v>
      </c>
      <c r="AD69" s="53">
        <v>44358</v>
      </c>
      <c r="AE69" s="52" t="s">
        <v>549</v>
      </c>
      <c r="AF69" s="53">
        <v>44358</v>
      </c>
      <c r="AG69" s="52" t="s">
        <v>209</v>
      </c>
      <c r="AH69" s="52" t="s">
        <v>205</v>
      </c>
      <c r="AI69" s="52" t="s">
        <v>113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124</v>
      </c>
      <c r="G70" s="52" t="s">
        <v>101</v>
      </c>
      <c r="H70" s="52" t="s">
        <v>99</v>
      </c>
      <c r="I70" s="52" t="s">
        <v>134</v>
      </c>
      <c r="J70" s="52" t="s">
        <v>124</v>
      </c>
      <c r="K70" s="52" t="s">
        <v>102</v>
      </c>
      <c r="L70" s="52" t="s">
        <v>550</v>
      </c>
      <c r="M70" s="52" t="s">
        <v>136</v>
      </c>
      <c r="N70" s="52" t="s">
        <v>182</v>
      </c>
      <c r="O70" s="52" t="s">
        <v>183</v>
      </c>
      <c r="P70" s="52" t="s">
        <v>184</v>
      </c>
      <c r="Q70" s="52" t="s">
        <v>551</v>
      </c>
      <c r="R70" s="53">
        <v>44363</v>
      </c>
      <c r="S70" s="54" t="s">
        <v>182</v>
      </c>
      <c r="T70" s="53">
        <v>44363</v>
      </c>
      <c r="U70" s="54" t="s">
        <v>182</v>
      </c>
      <c r="V70" s="53">
        <v>44388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109</v>
      </c>
      <c r="AC70" s="52" t="s">
        <v>552</v>
      </c>
      <c r="AD70" s="53">
        <v>44358</v>
      </c>
      <c r="AE70" s="52" t="s">
        <v>553</v>
      </c>
      <c r="AF70" s="53">
        <v>44357</v>
      </c>
      <c r="AG70" s="52" t="s">
        <v>188</v>
      </c>
      <c r="AH70" s="52" t="s">
        <v>184</v>
      </c>
      <c r="AI70" s="52" t="s">
        <v>113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124</v>
      </c>
      <c r="G71" s="52" t="s">
        <v>101</v>
      </c>
      <c r="H71" s="52" t="s">
        <v>99</v>
      </c>
      <c r="I71" s="52" t="s">
        <v>134</v>
      </c>
      <c r="J71" s="52" t="s">
        <v>124</v>
      </c>
      <c r="K71" s="52" t="s">
        <v>102</v>
      </c>
      <c r="L71" s="52" t="s">
        <v>554</v>
      </c>
      <c r="M71" s="52" t="s">
        <v>136</v>
      </c>
      <c r="N71" s="52" t="s">
        <v>555</v>
      </c>
      <c r="O71" s="52" t="s">
        <v>556</v>
      </c>
      <c r="P71" s="52" t="s">
        <v>557</v>
      </c>
      <c r="Q71" s="52" t="s">
        <v>558</v>
      </c>
      <c r="R71" s="53">
        <v>44363</v>
      </c>
      <c r="S71" s="54" t="s">
        <v>555</v>
      </c>
      <c r="T71" s="53">
        <v>44363</v>
      </c>
      <c r="U71" s="54" t="s">
        <v>555</v>
      </c>
      <c r="V71" s="53">
        <v>44391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109</v>
      </c>
      <c r="AC71" s="52" t="s">
        <v>559</v>
      </c>
      <c r="AD71" s="53">
        <v>44361</v>
      </c>
      <c r="AE71" s="52" t="s">
        <v>560</v>
      </c>
      <c r="AF71" s="53">
        <v>44361</v>
      </c>
      <c r="AG71" s="52" t="s">
        <v>561</v>
      </c>
      <c r="AH71" s="52" t="s">
        <v>557</v>
      </c>
      <c r="AI71" s="52" t="s">
        <v>113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124</v>
      </c>
      <c r="G72" s="52" t="s">
        <v>101</v>
      </c>
      <c r="H72" s="52" t="s">
        <v>99</v>
      </c>
      <c r="I72" s="52" t="s">
        <v>134</v>
      </c>
      <c r="J72" s="52" t="s">
        <v>124</v>
      </c>
      <c r="K72" s="52" t="s">
        <v>102</v>
      </c>
      <c r="L72" s="52" t="s">
        <v>562</v>
      </c>
      <c r="M72" s="52" t="s">
        <v>136</v>
      </c>
      <c r="N72" s="52" t="s">
        <v>137</v>
      </c>
      <c r="O72" s="52" t="s">
        <v>138</v>
      </c>
      <c r="P72" s="52" t="s">
        <v>139</v>
      </c>
      <c r="Q72" s="52" t="s">
        <v>563</v>
      </c>
      <c r="R72" s="53">
        <v>44363</v>
      </c>
      <c r="S72" s="54" t="s">
        <v>137</v>
      </c>
      <c r="T72" s="53">
        <v>44363</v>
      </c>
      <c r="U72" s="54" t="s">
        <v>137</v>
      </c>
      <c r="V72" s="53">
        <v>44386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109</v>
      </c>
      <c r="AC72" s="52" t="s">
        <v>564</v>
      </c>
      <c r="AD72" s="53">
        <v>44356</v>
      </c>
      <c r="AE72" s="52" t="s">
        <v>565</v>
      </c>
      <c r="AF72" s="53">
        <v>44355</v>
      </c>
      <c r="AG72" s="52" t="s">
        <v>519</v>
      </c>
      <c r="AH72" s="52" t="s">
        <v>139</v>
      </c>
      <c r="AI72" s="52" t="s">
        <v>113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124</v>
      </c>
      <c r="G73" s="52" t="s">
        <v>101</v>
      </c>
      <c r="H73" s="52" t="s">
        <v>99</v>
      </c>
      <c r="I73" s="52" t="s">
        <v>134</v>
      </c>
      <c r="J73" s="52" t="s">
        <v>124</v>
      </c>
      <c r="K73" s="52" t="s">
        <v>102</v>
      </c>
      <c r="L73" s="52" t="s">
        <v>566</v>
      </c>
      <c r="M73" s="52" t="s">
        <v>136</v>
      </c>
      <c r="N73" s="52" t="s">
        <v>567</v>
      </c>
      <c r="O73" s="52" t="s">
        <v>212</v>
      </c>
      <c r="P73" s="52" t="s">
        <v>213</v>
      </c>
      <c r="Q73" s="52" t="s">
        <v>568</v>
      </c>
      <c r="R73" s="53">
        <v>44364</v>
      </c>
      <c r="S73" s="54" t="s">
        <v>567</v>
      </c>
      <c r="T73" s="53">
        <v>44370</v>
      </c>
      <c r="U73" s="54" t="s">
        <v>567</v>
      </c>
      <c r="V73" s="53">
        <v>44391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109</v>
      </c>
      <c r="AC73" s="52" t="s">
        <v>569</v>
      </c>
      <c r="AD73" s="53">
        <v>44361</v>
      </c>
      <c r="AE73" s="52" t="s">
        <v>570</v>
      </c>
      <c r="AF73" s="53">
        <v>44361</v>
      </c>
      <c r="AG73" s="52" t="s">
        <v>571</v>
      </c>
      <c r="AH73" s="52" t="s">
        <v>213</v>
      </c>
      <c r="AI73" s="52" t="s">
        <v>113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124</v>
      </c>
      <c r="G74" s="52" t="s">
        <v>101</v>
      </c>
      <c r="H74" s="52" t="s">
        <v>99</v>
      </c>
      <c r="I74" s="52" t="s">
        <v>134</v>
      </c>
      <c r="J74" s="52" t="s">
        <v>124</v>
      </c>
      <c r="K74" s="52" t="s">
        <v>102</v>
      </c>
      <c r="L74" s="52" t="s">
        <v>572</v>
      </c>
      <c r="M74" s="52" t="s">
        <v>136</v>
      </c>
      <c r="N74" s="52" t="s">
        <v>573</v>
      </c>
      <c r="O74" s="52" t="s">
        <v>574</v>
      </c>
      <c r="P74" s="52" t="s">
        <v>575</v>
      </c>
      <c r="Q74" s="52" t="s">
        <v>576</v>
      </c>
      <c r="R74" s="53">
        <v>44363</v>
      </c>
      <c r="S74" s="54" t="s">
        <v>573</v>
      </c>
      <c r="T74" s="53">
        <v>44363</v>
      </c>
      <c r="U74" s="54" t="s">
        <v>573</v>
      </c>
      <c r="V74" s="53">
        <v>44388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109</v>
      </c>
      <c r="AC74" s="52" t="s">
        <v>577</v>
      </c>
      <c r="AD74" s="53">
        <v>44358</v>
      </c>
      <c r="AE74" s="52" t="s">
        <v>578</v>
      </c>
      <c r="AF74" s="53">
        <v>44357</v>
      </c>
      <c r="AG74" s="52" t="s">
        <v>579</v>
      </c>
      <c r="AH74" s="52" t="s">
        <v>575</v>
      </c>
      <c r="AI74" s="52" t="s">
        <v>113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124</v>
      </c>
      <c r="G75" s="52" t="s">
        <v>101</v>
      </c>
      <c r="H75" s="52" t="s">
        <v>99</v>
      </c>
      <c r="I75" s="52" t="s">
        <v>134</v>
      </c>
      <c r="J75" s="52" t="s">
        <v>124</v>
      </c>
      <c r="K75" s="52" t="s">
        <v>102</v>
      </c>
      <c r="L75" s="52" t="s">
        <v>580</v>
      </c>
      <c r="M75" s="52" t="s">
        <v>136</v>
      </c>
      <c r="N75" s="52" t="s">
        <v>581</v>
      </c>
      <c r="O75" s="52" t="s">
        <v>582</v>
      </c>
      <c r="P75" s="52" t="s">
        <v>583</v>
      </c>
      <c r="Q75" s="52" t="s">
        <v>584</v>
      </c>
      <c r="R75" s="53">
        <v>44363</v>
      </c>
      <c r="S75" s="54" t="s">
        <v>581</v>
      </c>
      <c r="T75" s="53">
        <v>44363</v>
      </c>
      <c r="U75" s="54" t="s">
        <v>581</v>
      </c>
      <c r="V75" s="53">
        <v>44381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109</v>
      </c>
      <c r="AC75" s="52" t="s">
        <v>585</v>
      </c>
      <c r="AD75" s="53">
        <v>44351</v>
      </c>
      <c r="AE75" s="52" t="s">
        <v>586</v>
      </c>
      <c r="AF75" s="53">
        <v>44347</v>
      </c>
      <c r="AG75" s="52" t="s">
        <v>587</v>
      </c>
      <c r="AH75" s="52" t="s">
        <v>583</v>
      </c>
      <c r="AI75" s="52" t="s">
        <v>113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124</v>
      </c>
      <c r="G76" s="52" t="s">
        <v>101</v>
      </c>
      <c r="H76" s="52" t="s">
        <v>99</v>
      </c>
      <c r="I76" s="52" t="s">
        <v>134</v>
      </c>
      <c r="J76" s="52" t="s">
        <v>124</v>
      </c>
      <c r="K76" s="52" t="s">
        <v>102</v>
      </c>
      <c r="L76" s="52" t="s">
        <v>588</v>
      </c>
      <c r="M76" s="52" t="s">
        <v>136</v>
      </c>
      <c r="N76" s="52" t="s">
        <v>589</v>
      </c>
      <c r="O76" s="52" t="s">
        <v>590</v>
      </c>
      <c r="P76" s="52" t="s">
        <v>591</v>
      </c>
      <c r="Q76" s="52" t="s">
        <v>592</v>
      </c>
      <c r="R76" s="53">
        <v>44364</v>
      </c>
      <c r="S76" s="54" t="s">
        <v>589</v>
      </c>
      <c r="T76" s="53">
        <v>44370</v>
      </c>
      <c r="U76" s="54" t="s">
        <v>589</v>
      </c>
      <c r="V76" s="53">
        <v>44374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109</v>
      </c>
      <c r="AC76" s="52" t="s">
        <v>593</v>
      </c>
      <c r="AD76" s="53">
        <v>44344</v>
      </c>
      <c r="AE76" s="52" t="s">
        <v>594</v>
      </c>
      <c r="AF76" s="53">
        <v>44344</v>
      </c>
      <c r="AG76" s="52" t="s">
        <v>590</v>
      </c>
      <c r="AH76" s="52" t="s">
        <v>591</v>
      </c>
      <c r="AI76" s="52" t="s">
        <v>113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124</v>
      </c>
      <c r="G77" s="52" t="s">
        <v>101</v>
      </c>
      <c r="H77" s="52" t="s">
        <v>99</v>
      </c>
      <c r="I77" s="52" t="s">
        <v>134</v>
      </c>
      <c r="J77" s="52" t="s">
        <v>124</v>
      </c>
      <c r="K77" s="52" t="s">
        <v>102</v>
      </c>
      <c r="L77" s="52" t="s">
        <v>595</v>
      </c>
      <c r="M77" s="52" t="s">
        <v>136</v>
      </c>
      <c r="N77" s="52" t="s">
        <v>596</v>
      </c>
      <c r="O77" s="52" t="s">
        <v>597</v>
      </c>
      <c r="P77" s="52" t="s">
        <v>598</v>
      </c>
      <c r="Q77" s="52" t="s">
        <v>599</v>
      </c>
      <c r="R77" s="53">
        <v>44364</v>
      </c>
      <c r="S77" s="54" t="s">
        <v>596</v>
      </c>
      <c r="T77" s="53">
        <v>44370</v>
      </c>
      <c r="U77" s="54" t="s">
        <v>596</v>
      </c>
      <c r="V77" s="53">
        <v>44386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109</v>
      </c>
      <c r="AC77" s="52" t="s">
        <v>600</v>
      </c>
      <c r="AD77" s="53">
        <v>44356</v>
      </c>
      <c r="AE77" s="52" t="s">
        <v>601</v>
      </c>
      <c r="AF77" s="53">
        <v>44351</v>
      </c>
      <c r="AG77" s="52" t="s">
        <v>602</v>
      </c>
      <c r="AH77" s="52" t="s">
        <v>598</v>
      </c>
      <c r="AI77" s="52" t="s">
        <v>113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124</v>
      </c>
      <c r="G78" s="52" t="s">
        <v>101</v>
      </c>
      <c r="H78" s="52" t="s">
        <v>99</v>
      </c>
      <c r="I78" s="52" t="s">
        <v>134</v>
      </c>
      <c r="J78" s="52" t="s">
        <v>124</v>
      </c>
      <c r="K78" s="52" t="s">
        <v>102</v>
      </c>
      <c r="L78" s="52" t="s">
        <v>603</v>
      </c>
      <c r="M78" s="52" t="s">
        <v>136</v>
      </c>
      <c r="N78" s="52" t="s">
        <v>604</v>
      </c>
      <c r="O78" s="52" t="s">
        <v>597</v>
      </c>
      <c r="P78" s="52" t="s">
        <v>598</v>
      </c>
      <c r="Q78" s="52" t="s">
        <v>605</v>
      </c>
      <c r="R78" s="53">
        <v>44364</v>
      </c>
      <c r="S78" s="54" t="s">
        <v>604</v>
      </c>
      <c r="T78" s="53">
        <v>44370</v>
      </c>
      <c r="U78" s="54" t="s">
        <v>604</v>
      </c>
      <c r="V78" s="53">
        <v>44387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109</v>
      </c>
      <c r="AC78" s="52" t="s">
        <v>606</v>
      </c>
      <c r="AD78" s="53">
        <v>44357</v>
      </c>
      <c r="AE78" s="52" t="s">
        <v>607</v>
      </c>
      <c r="AF78" s="53">
        <v>44351</v>
      </c>
      <c r="AG78" s="52" t="s">
        <v>602</v>
      </c>
      <c r="AH78" s="52" t="s">
        <v>598</v>
      </c>
      <c r="AI78" s="52" t="s">
        <v>113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124</v>
      </c>
      <c r="G79" s="52" t="s">
        <v>101</v>
      </c>
      <c r="H79" s="52" t="s">
        <v>99</v>
      </c>
      <c r="I79" s="52" t="s">
        <v>134</v>
      </c>
      <c r="J79" s="52" t="s">
        <v>124</v>
      </c>
      <c r="K79" s="52" t="s">
        <v>102</v>
      </c>
      <c r="L79" s="52" t="s">
        <v>608</v>
      </c>
      <c r="M79" s="52" t="s">
        <v>136</v>
      </c>
      <c r="N79" s="52" t="s">
        <v>604</v>
      </c>
      <c r="O79" s="52" t="s">
        <v>590</v>
      </c>
      <c r="P79" s="52" t="s">
        <v>591</v>
      </c>
      <c r="Q79" s="52" t="s">
        <v>605</v>
      </c>
      <c r="R79" s="53">
        <v>44364</v>
      </c>
      <c r="S79" s="54" t="s">
        <v>604</v>
      </c>
      <c r="T79" s="53">
        <v>44370</v>
      </c>
      <c r="U79" s="54" t="s">
        <v>604</v>
      </c>
      <c r="V79" s="53">
        <v>44376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109</v>
      </c>
      <c r="AC79" s="52" t="s">
        <v>609</v>
      </c>
      <c r="AD79" s="53">
        <v>44346</v>
      </c>
      <c r="AE79" s="52" t="s">
        <v>610</v>
      </c>
      <c r="AF79" s="53">
        <v>44344</v>
      </c>
      <c r="AG79" s="52" t="s">
        <v>590</v>
      </c>
      <c r="AH79" s="52" t="s">
        <v>591</v>
      </c>
      <c r="AI79" s="52" t="s">
        <v>113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124</v>
      </c>
      <c r="G80" s="52" t="s">
        <v>101</v>
      </c>
      <c r="H80" s="52" t="s">
        <v>99</v>
      </c>
      <c r="I80" s="52" t="s">
        <v>162</v>
      </c>
      <c r="J80" s="52" t="s">
        <v>235</v>
      </c>
      <c r="K80" s="52" t="s">
        <v>102</v>
      </c>
      <c r="L80" s="52" t="s">
        <v>611</v>
      </c>
      <c r="M80" s="52" t="s">
        <v>246</v>
      </c>
      <c r="N80" s="52" t="s">
        <v>255</v>
      </c>
      <c r="O80" s="52" t="s">
        <v>256</v>
      </c>
      <c r="P80" s="52" t="s">
        <v>257</v>
      </c>
      <c r="Q80" s="52" t="s">
        <v>612</v>
      </c>
      <c r="R80" s="53">
        <v>44365</v>
      </c>
      <c r="S80" s="54" t="s">
        <v>255</v>
      </c>
      <c r="T80" s="53">
        <v>44377</v>
      </c>
      <c r="U80" s="54" t="s">
        <v>255</v>
      </c>
      <c r="V80" s="53">
        <v>44381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109</v>
      </c>
      <c r="AC80" s="52" t="s">
        <v>613</v>
      </c>
      <c r="AD80" s="53">
        <v>44351</v>
      </c>
      <c r="AE80" s="52" t="s">
        <v>614</v>
      </c>
      <c r="AF80" s="53">
        <v>44351</v>
      </c>
      <c r="AG80" s="52" t="s">
        <v>256</v>
      </c>
      <c r="AH80" s="52" t="s">
        <v>257</v>
      </c>
      <c r="AI80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