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<sst xmlns="http://schemas.openxmlformats.org/spreadsheetml/2006/main" count="1026" uniqueCount="371">
  <si>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</si>
  <si>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</si>
  <si>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</si>
  <si>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</si>
  <si>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</si>
  <si>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</si>
  <si>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</si>
  <si>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</si>
  <si>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</si>
  <si>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</si>
  <si>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</si>
  <si>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</si>
  <si>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</si>
  <si>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</si>
  <si>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</si>
  <si>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</si>
  <si>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</si>
  <si>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</si>
  <si>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</si>
  <si>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</si>
  <si>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</si>
  <si>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</si>
  <si>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</si>
  <si>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</si>
  <si>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</si>
  <si>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</si>
  <si>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</si>
  <si>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</si>
  <si>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</si>
  <si>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</si>
  <si>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</si>
  <si>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</si>
  <si>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</si>
  <si>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</si>
  <si>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</si>
  <si>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</si>
  <si>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</si>
  <si>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</si>
  <si>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</si>
  <si>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</si>
  <si>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</si>
  <si>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</si>
  <si>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</si>
  <si>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</si>
  <si>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</si>
  <si>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</si>
  <si>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</si>
  <si>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</si>
  <si>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</si>
  <si>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</si>
  <si>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</si>
  <si>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</si>
  <si>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</si>
  <si>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</si>
  <si>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</si>
  <si>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</si>
  <si>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</si>
  <si>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</si>
  <si>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</si>
  <si>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</si>
  <si>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</si>
  <si>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</si>
  <si>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</si>
  <si>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</si>
  <si>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</si>
  <si>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</si>
  <si>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</si>
  <si>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</si>
  <si>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</si>
  <si>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</si>
  <si>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</si>
  <si>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</si>
  <si>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</si>
  <si>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</si>
  <si>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</si>
  <si>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</si>
  <si>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</si>
  <si>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</si>
  <si>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</si>
  <si>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</si>
  <si>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</si>
  <si>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</si>
  <si>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</si>
  <si>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</si>
  <si>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</si>
  <si>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</si>
  <si>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</si>
  <si>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</si>
  <si>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</si>
  <si>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</si>
  <si>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</si>
  <si>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</si>
  <si>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</si>
  <si>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</si>
  <si>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</si>
  <si>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</si>
  <si>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</si>
  <si>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</si>
  <si>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</si>
  <si>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</si>
  <si>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3030</t>
  </si>
  <si>
    <t>52</t>
  </si>
  <si>
    <t>Ordine di pagare</t>
  </si>
  <si>
    <t>2022140870303051</t>
  </si>
  <si>
    <t>047</t>
  </si>
  <si>
    <t>743,45</t>
  </si>
  <si>
    <t>ALLI COSTRUZIONI SRL</t>
  </si>
  <si>
    <t>10182691005</t>
  </si>
  <si>
    <t>FT 7-22 SERVIZIO MINUTO MANT.TO</t>
  </si>
  <si>
    <t>0,00</t>
  </si>
  <si>
    <t>4107</t>
  </si>
  <si>
    <t>7/22</t>
  </si>
  <si>
    <t>CO</t>
  </si>
  <si>
    <t>3034</t>
  </si>
  <si>
    <t>202214087030341</t>
  </si>
  <si>
    <t>035</t>
  </si>
  <si>
    <t>12234,99</t>
  </si>
  <si>
    <t>PALMIERI ANTONELLA</t>
  </si>
  <si>
    <t>PLMNNL62S48F839U</t>
  </si>
  <si>
    <t>PAGAMENTO FT 1 DEL 01-03-2022</t>
  </si>
  <si>
    <t>5021</t>
  </si>
  <si>
    <t>ANTONELLA PALMIERI</t>
  </si>
  <si>
    <t>2022140870303056</t>
  </si>
  <si>
    <t>055</t>
  </si>
  <si>
    <t>163625,00</t>
  </si>
  <si>
    <t>Archivi Venezia S.r.l. a socio unico</t>
  </si>
  <si>
    <t>10027730968</t>
  </si>
  <si>
    <t>AS VENEZIA PAG IND EXTRAC 25ETT21 - 24MAR22</t>
  </si>
  <si>
    <t>5036</t>
  </si>
  <si>
    <t>ARCHIVI VENEZIA S.R.L. CON SOC</t>
  </si>
  <si>
    <t>202214087030303</t>
  </si>
  <si>
    <t>124,84</t>
  </si>
  <si>
    <t>TECNICA FACILITY MANAGEMENT SPA</t>
  </si>
  <si>
    <t>06750590587</t>
  </si>
  <si>
    <t>FT.2-332 DEL23.12.21 MANUT.GIARDINI CORTILI DIC.21</t>
  </si>
  <si>
    <t>73195</t>
  </si>
  <si>
    <t>2/332</t>
  </si>
  <si>
    <t>TECNICA FACILITY MANAGEMENT SP</t>
  </si>
  <si>
    <t>3060</t>
  </si>
  <si>
    <t>22</t>
  </si>
  <si>
    <t>2022140870306024</t>
  </si>
  <si>
    <t>061</t>
  </si>
  <si>
    <t>59,47</t>
  </si>
  <si>
    <t>TIM SPA</t>
  </si>
  <si>
    <t>00488410010</t>
  </si>
  <si>
    <t>FT 7X00654222 DEL 10.02.22 II BIM MOBILE</t>
  </si>
  <si>
    <t>7650</t>
  </si>
  <si>
    <t>7X00654222</t>
  </si>
  <si>
    <t>TIM  S.P.A.</t>
  </si>
  <si>
    <t>2022140870303071</t>
  </si>
  <si>
    <t>25938,97</t>
  </si>
  <si>
    <t>P.M.G. S.r.l.</t>
  </si>
  <si>
    <t>01483400220</t>
  </si>
  <si>
    <t>AS TRENTO  PAG LOC  1 TRIM 2022</t>
  </si>
  <si>
    <t>8057</t>
  </si>
  <si>
    <t>3/001</t>
  </si>
  <si>
    <t>PMG S.R.L.</t>
  </si>
  <si>
    <t>202214087030601</t>
  </si>
  <si>
    <t>054</t>
  </si>
  <si>
    <t>216,73</t>
  </si>
  <si>
    <t>Kyocera Document Solutions Italia Spa</t>
  </si>
  <si>
    <t>01788080156</t>
  </si>
  <si>
    <t>FT.1010735886 DEL 31.12.21 SETT.DIC.21</t>
  </si>
  <si>
    <t>74349</t>
  </si>
  <si>
    <t>1010735886</t>
  </si>
  <si>
    <t>KYOCERA DOCUMENT SOLUTIONS ITA</t>
  </si>
  <si>
    <t>202214087030606</t>
  </si>
  <si>
    <t>322,95</t>
  </si>
  <si>
    <t>FT.1010733747 DEL 22.12.21 COPIE ECCEDENTI</t>
  </si>
  <si>
    <t>74371</t>
  </si>
  <si>
    <t>1010733747</t>
  </si>
  <si>
    <t>2022140870303029</t>
  </si>
  <si>
    <t>070</t>
  </si>
  <si>
    <t>567,00</t>
  </si>
  <si>
    <t>ROMANA AMBIENTE SRL</t>
  </si>
  <si>
    <t>04994261008</t>
  </si>
  <si>
    <t>FT.181-PA DEL 27.12.21 DERATTIZZAZIONE</t>
  </si>
  <si>
    <t>74376</t>
  </si>
  <si>
    <t>181/PA</t>
  </si>
  <si>
    <t>2022140870303011</t>
  </si>
  <si>
    <t>82154,39</t>
  </si>
  <si>
    <t>Holding Alaya S.r.l.</t>
  </si>
  <si>
    <t>03873450138</t>
  </si>
  <si>
    <t>AS COMO PAG LOC 1 SEM 2022</t>
  </si>
  <si>
    <t>641</t>
  </si>
  <si>
    <t>01/000001</t>
  </si>
  <si>
    <t>HOLDING ALAYA S.R.L.</t>
  </si>
  <si>
    <t>25</t>
  </si>
  <si>
    <t>202214087030603</t>
  </si>
  <si>
    <t>058</t>
  </si>
  <si>
    <t>49,40</t>
  </si>
  <si>
    <t>SOC. COOPERATIVA RADIOTAXI 3570</t>
  </si>
  <si>
    <t>02278690587</t>
  </si>
  <si>
    <t>FT N. 2021109033 DEL 31.12.2021 SERVIZIO ITAXI</t>
  </si>
  <si>
    <t>1441</t>
  </si>
  <si>
    <t>2021109033</t>
  </si>
  <si>
    <t>RADIOTAXI 3570 SOC. COOP.</t>
  </si>
  <si>
    <t>2022140870303059</t>
  </si>
  <si>
    <t>28475,00</t>
  </si>
  <si>
    <t>sed log globalservice s.r.l.</t>
  </si>
  <si>
    <t>12641501007</t>
  </si>
  <si>
    <t>ACS POMEZIA PAG IND EXTRAC 1 TRIM 2022</t>
  </si>
  <si>
    <t>5432</t>
  </si>
  <si>
    <t>31/E</t>
  </si>
  <si>
    <t>SED LOG GLOBAL SERVICE SRL</t>
  </si>
  <si>
    <t>2022140870303062</t>
  </si>
  <si>
    <t>17643,45</t>
  </si>
  <si>
    <t>ENCO s.a.s. di PIRAZZOLI GIOVANNI e C.</t>
  </si>
  <si>
    <t>02541950370</t>
  </si>
  <si>
    <t>SEZ IMOLA PAG LOC 1SETT21 28FEBB22</t>
  </si>
  <si>
    <t>5632</t>
  </si>
  <si>
    <t>1/PA</t>
  </si>
  <si>
    <t>ENCO SAS DI PIRAZZOLI GIOVANNI</t>
  </si>
  <si>
    <t>16</t>
  </si>
  <si>
    <t>2022140870303037</t>
  </si>
  <si>
    <t>032</t>
  </si>
  <si>
    <t>220,00</t>
  </si>
  <si>
    <t>ELETTROCASA S.R.L.</t>
  </si>
  <si>
    <t>00927290221</t>
  </si>
  <si>
    <t>FT 80060-8 ACQ. DISPOSITIVO SMART TV</t>
  </si>
  <si>
    <t>2084</t>
  </si>
  <si>
    <t>80060/8</t>
  </si>
  <si>
    <t>2022140870306022</t>
  </si>
  <si>
    <t>052</t>
  </si>
  <si>
    <t>3562,83</t>
  </si>
  <si>
    <t>FASTWEB SpA</t>
  </si>
  <si>
    <t>12878470157</t>
  </si>
  <si>
    <t>FT 2800001455 DEL 07-02-22 SIST.IP-PDL OTT-DIC 21</t>
  </si>
  <si>
    <t>6110</t>
  </si>
  <si>
    <t>2800001455</t>
  </si>
  <si>
    <t>FASTWEB SPA</t>
  </si>
  <si>
    <t>2022140870303064</t>
  </si>
  <si>
    <t>21073,59</t>
  </si>
  <si>
    <t>EREDI MAGISTRELLI WILSON E. e D. Magistrelli e C. Sas in liq</t>
  </si>
  <si>
    <t>02297770428</t>
  </si>
  <si>
    <t>AS ANCONA PAG IND EXTRAC 1GEN22 31MAR22</t>
  </si>
  <si>
    <t>6201</t>
  </si>
  <si>
    <t>EREDI MAGISTRELLI WILSON- E. E</t>
  </si>
  <si>
    <t>2022140870303054</t>
  </si>
  <si>
    <t>67787,50</t>
  </si>
  <si>
    <t>BANCA POPOLARE DELL'EMILIA ROMAGNA SOC. COOP.</t>
  </si>
  <si>
    <t>01153230360</t>
  </si>
  <si>
    <t>AS AQUILA PAG IND EXTRAC 1TRIM2022</t>
  </si>
  <si>
    <t>5164</t>
  </si>
  <si>
    <t>3</t>
  </si>
  <si>
    <t>GIOEL HOLDING S.R.L.</t>
  </si>
  <si>
    <t>01641970668</t>
  </si>
  <si>
    <t>202214087030301</t>
  </si>
  <si>
    <t>405,41</t>
  </si>
  <si>
    <t>FT 2-324 DEL 23.12.21 SANIFICAZIONE QUINDIC.DIC.21</t>
  </si>
  <si>
    <t>73203</t>
  </si>
  <si>
    <t>2/324</t>
  </si>
  <si>
    <t>202214087030305</t>
  </si>
  <si>
    <t>3290,36</t>
  </si>
  <si>
    <t>FT.2-317 DEL 23.12.21 IIPROR.PULIZIA DIC.21</t>
  </si>
  <si>
    <t>73217</t>
  </si>
  <si>
    <t>2/317</t>
  </si>
  <si>
    <t>2022140870303025</t>
  </si>
  <si>
    <t>5049,00</t>
  </si>
  <si>
    <t>DENTI E COMPANY SRL</t>
  </si>
  <si>
    <t>00695880914</t>
  </si>
  <si>
    <t>AS NUORO VIA MEREU 47 1AGO21 - 31GEN22</t>
  </si>
  <si>
    <t>637</t>
  </si>
  <si>
    <t>16/2</t>
  </si>
  <si>
    <t>DENTI E COMPANY S.R.L.</t>
  </si>
  <si>
    <t>2022140870303013</t>
  </si>
  <si>
    <t>17685,00</t>
  </si>
  <si>
    <t>CNI S.P.A.</t>
  </si>
  <si>
    <t>80031450580</t>
  </si>
  <si>
    <t>AS BARI PAG IND EXTRACONTR 5 OTT21 4GEN22</t>
  </si>
  <si>
    <t>639</t>
  </si>
  <si>
    <t>8/FPA</t>
  </si>
  <si>
    <t>CNI SPA</t>
  </si>
  <si>
    <t>202214087030309</t>
  </si>
  <si>
    <t>14379,17</t>
  </si>
  <si>
    <t>Roma Hotel srl</t>
  </si>
  <si>
    <t>04873721007</t>
  </si>
  <si>
    <t>AS LATINA PAG LOC 15DIC21 - 14GEN 22</t>
  </si>
  <si>
    <t>640</t>
  </si>
  <si>
    <t>1/2022</t>
  </si>
  <si>
    <t>ROMA HOTEL SRL</t>
  </si>
  <si>
    <t>2022140870303020</t>
  </si>
  <si>
    <t>16192,50</t>
  </si>
  <si>
    <t>FEDERICO PIGNATELLI S.R.L.</t>
  </si>
  <si>
    <t>02966670735</t>
  </si>
  <si>
    <t>AS TARANTO PAG LOC 1AGO21 31GEN22</t>
  </si>
  <si>
    <t>1426</t>
  </si>
  <si>
    <t>8/FE</t>
  </si>
  <si>
    <t>FEDERICO PIGNATELLI SRL</t>
  </si>
  <si>
    <t>2022140870306015</t>
  </si>
  <si>
    <t>96,00</t>
  </si>
  <si>
    <t>FT 1010736484 NOLEGGIO FOTOCOPIATRICE</t>
  </si>
  <si>
    <t>1611</t>
  </si>
  <si>
    <t>1010736484</t>
  </si>
  <si>
    <t>202214087030307</t>
  </si>
  <si>
    <t>033</t>
  </si>
  <si>
    <t>413,00</t>
  </si>
  <si>
    <t>MYO SPA</t>
  </si>
  <si>
    <t>03222970406</t>
  </si>
  <si>
    <t>FT.2040-210033168 DEL 10.12.21 ACQ.MASCH.CHIRURG.</t>
  </si>
  <si>
    <t>73490</t>
  </si>
  <si>
    <t>2040/210033168</t>
  </si>
  <si>
    <t>2022140870306017</t>
  </si>
  <si>
    <t>060</t>
  </si>
  <si>
    <t>1107,63</t>
  </si>
  <si>
    <t>FT. 8W00440250 UT.ZA TEL. FISSA I BIM 2022</t>
  </si>
  <si>
    <t>73491</t>
  </si>
  <si>
    <t>8W00440250</t>
  </si>
  <si>
    <t>2022140870306013</t>
  </si>
  <si>
    <t>FT 7X04142244 I BIM 2022 MOBILE</t>
  </si>
  <si>
    <t>73492</t>
  </si>
  <si>
    <t>7X04142244</t>
  </si>
  <si>
    <t>2022140870306026</t>
  </si>
  <si>
    <t>1075,78</t>
  </si>
  <si>
    <t>FT 8W00046219 DEL 10-02-22 TEL.FISSA IIBIM22</t>
  </si>
  <si>
    <t>6546</t>
  </si>
  <si>
    <t>8W00046219</t>
  </si>
  <si>
    <t>53</t>
  </si>
  <si>
    <t>2022140870306028</t>
  </si>
  <si>
    <t>063</t>
  </si>
  <si>
    <t>309,25</t>
  </si>
  <si>
    <t>ENEL ENERGIA SpA</t>
  </si>
  <si>
    <t>06655971007</t>
  </si>
  <si>
    <t>FT 004122509349 DEL 08.04.2021 FORNIT. ENERGIA VIA DEI PAPAR</t>
  </si>
  <si>
    <t>6611</t>
  </si>
  <si>
    <t>004122509349</t>
  </si>
  <si>
    <t>ENEL ENERGIA S.P.A.</t>
  </si>
  <si>
    <t>2022140870303023</t>
  </si>
  <si>
    <t>19858,56</t>
  </si>
  <si>
    <t>AS NUORO VIA MEREU 49 1AGO21 31GEN22</t>
  </si>
  <si>
    <t>1837</t>
  </si>
  <si>
    <t>16/4</t>
  </si>
  <si>
    <t>2022140870303027</t>
  </si>
  <si>
    <t>50893,75</t>
  </si>
  <si>
    <t>PARFIRI S.R.L.</t>
  </si>
  <si>
    <t>00634480099</t>
  </si>
  <si>
    <t>AS SAVONA IND EXTRACONT 1NOV21 31GEN22</t>
  </si>
  <si>
    <t>1846</t>
  </si>
  <si>
    <t>31</t>
  </si>
  <si>
    <t>2022140870303034</t>
  </si>
  <si>
    <t>AS LATINA PAG LOCAZIONE 15GEN22 - 14FEB22</t>
  </si>
  <si>
    <t>2114</t>
  </si>
  <si>
    <t>2/2022</t>
  </si>
  <si>
    <t>2022140870303049</t>
  </si>
  <si>
    <t>58030,15</t>
  </si>
  <si>
    <t>TUSCIA PROPERTY SRL</t>
  </si>
  <si>
    <t>02334060569</t>
  </si>
  <si>
    <t>AS VITERBO PAG LOC 1SETT21 28FEB22</t>
  </si>
  <si>
    <t>3488</t>
  </si>
  <si>
    <t>TUSCIA PROPERTY S.R.L.</t>
  </si>
  <si>
    <t>21</t>
  </si>
  <si>
    <t>7676</t>
  </si>
  <si>
    <t>202214087076761</t>
  </si>
  <si>
    <t>221</t>
  </si>
  <si>
    <t>78065,97</t>
  </si>
  <si>
    <t>ALES  ARTE LAVORO E SERVIZI SPA</t>
  </si>
  <si>
    <t>05656701009</t>
  </si>
  <si>
    <t>PAGAMENTO FATTURA</t>
  </si>
  <si>
    <t>74741</t>
  </si>
  <si>
    <t>460/E</t>
  </si>
  <si>
    <t>ALES ARTE LAVORO E SERVIZI S.P</t>
  </si>
  <si>
    <t>m.sciri3</t>
  </si>
  <si>
    <t>24-05-2022</t>
  </si>
  <si>
    <t>2.01</t>
  </si>
  <si>
    <t>7380</t>
  </si>
  <si>
    <t>NO</t>
  </si>
  <si>
    <t>2022</t>
  </si>
  <si>
    <t>01-01-2022</t>
  </si>
  <si>
    <t>31-03-2022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</si>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</sst>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-14.658710232196691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361</v>
      </c>
      <c r="C6" s="28"/>
      <c r="E6" s="32" t="s">
        <v>5</v>
      </c>
      <c r="F6" s="11" t="s">
        <v>365</v>
      </c>
      <c r="G6" s="12"/>
    </row>
    <row r="7" spans="1:7" ht="27" customHeight="1">
      <c r="A7" s="23" t="s">
        <v>7</v>
      </c>
      <c r="B7" s="44" t="s">
        <v>362</v>
      </c>
      <c r="C7" s="28" t="s">
        <v>363</v>
      </c>
      <c r="E7" s="47" t="s">
        <v>8</v>
      </c>
      <c r="F7" s="2" t="s">
        <v>365</v>
      </c>
      <c r="G7" s="13"/>
    </row>
    <row r="8" spans="1:7" ht="30.75" customHeight="1">
      <c r="A8" s="24" t="s">
        <v>9</v>
      </c>
      <c r="B8" s="29" t="s">
        <v>364</v>
      </c>
      <c r="C8" s="30"/>
      <c r="E8" s="18" t="s">
        <v>10</v>
      </c>
      <c r="F8" s="14" t="s">
        <v>365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366</v>
      </c>
      <c r="C13" s="28"/>
      <c r="E13" s="19" t="s">
        <v>15</v>
      </c>
      <c r="F13" s="27" t="s">
        <v>370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367</v>
      </c>
      <c r="C19" s="48" t="s">
        <v>368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369</v>
      </c>
      <c r="C29" s="28" t="s">
        <v>369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44629</v>
      </c>
      <c r="S2" s="54" t="s">
        <v>105</v>
      </c>
      <c r="T2" s="53">
        <v>44630</v>
      </c>
      <c r="U2" s="54" t="s">
        <v>105</v>
      </c>
      <c r="V2" s="53">
        <v>44623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44593</v>
      </c>
      <c r="AE2" s="52" t="s">
        <v>111</v>
      </c>
      <c r="AF2" s="53">
        <v>44592</v>
      </c>
      <c r="AG2" s="52" t="s">
        <v>106</v>
      </c>
      <c r="AH2" s="52" t="s">
        <v>107</v>
      </c>
      <c r="AI2" s="52" t="s">
        <v>112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113</v>
      </c>
      <c r="J3" s="52" t="s">
        <v>97</v>
      </c>
      <c r="K3" s="52" t="s">
        <v>102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44629</v>
      </c>
      <c r="S3" s="54" t="s">
        <v>116</v>
      </c>
      <c r="T3" s="53">
        <v>44634</v>
      </c>
      <c r="U3" s="54" t="s">
        <v>116</v>
      </c>
      <c r="V3" s="53">
        <v>44651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120</v>
      </c>
      <c r="AD3" s="53">
        <v>44621</v>
      </c>
      <c r="AE3" s="52" t="s">
        <v>97</v>
      </c>
      <c r="AF3" s="53">
        <v>44621</v>
      </c>
      <c r="AG3" s="52" t="s">
        <v>121</v>
      </c>
      <c r="AH3" s="52" t="s">
        <v>118</v>
      </c>
      <c r="AI3" s="52" t="s">
        <v>112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97</v>
      </c>
      <c r="K4" s="52" t="s">
        <v>102</v>
      </c>
      <c r="L4" s="52" t="s">
        <v>122</v>
      </c>
      <c r="M4" s="52" t="s">
        <v>123</v>
      </c>
      <c r="N4" s="52" t="s">
        <v>124</v>
      </c>
      <c r="O4" s="52" t="s">
        <v>125</v>
      </c>
      <c r="P4" s="52" t="s">
        <v>126</v>
      </c>
      <c r="Q4" s="52" t="s">
        <v>127</v>
      </c>
      <c r="R4" s="53">
        <v>44629</v>
      </c>
      <c r="S4" s="54" t="s">
        <v>124</v>
      </c>
      <c r="T4" s="53">
        <v>44634</v>
      </c>
      <c r="U4" s="54" t="s">
        <v>124</v>
      </c>
      <c r="V4" s="53">
        <v>44650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128</v>
      </c>
      <c r="AD4" s="53">
        <v>44620</v>
      </c>
      <c r="AE4" s="52" t="s">
        <v>97</v>
      </c>
      <c r="AF4" s="53">
        <v>44620</v>
      </c>
      <c r="AG4" s="52" t="s">
        <v>129</v>
      </c>
      <c r="AH4" s="52" t="s">
        <v>126</v>
      </c>
      <c r="AI4" s="52" t="s">
        <v>112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101</v>
      </c>
      <c r="K5" s="52" t="s">
        <v>102</v>
      </c>
      <c r="L5" s="52" t="s">
        <v>130</v>
      </c>
      <c r="M5" s="52" t="s">
        <v>104</v>
      </c>
      <c r="N5" s="52" t="s">
        <v>131</v>
      </c>
      <c r="O5" s="52" t="s">
        <v>132</v>
      </c>
      <c r="P5" s="52" t="s">
        <v>133</v>
      </c>
      <c r="Q5" s="52" t="s">
        <v>134</v>
      </c>
      <c r="R5" s="53">
        <v>44593</v>
      </c>
      <c r="S5" s="54" t="s">
        <v>131</v>
      </c>
      <c r="T5" s="53">
        <v>44601</v>
      </c>
      <c r="U5" s="54" t="s">
        <v>131</v>
      </c>
      <c r="V5" s="53">
        <v>44583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135</v>
      </c>
      <c r="AD5" s="53">
        <v>44553</v>
      </c>
      <c r="AE5" s="52" t="s">
        <v>136</v>
      </c>
      <c r="AF5" s="53">
        <v>44553</v>
      </c>
      <c r="AG5" s="52" t="s">
        <v>137</v>
      </c>
      <c r="AH5" s="52" t="s">
        <v>133</v>
      </c>
      <c r="AI5" s="52" t="s">
        <v>112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138</v>
      </c>
      <c r="J6" s="52" t="s">
        <v>139</v>
      </c>
      <c r="K6" s="52" t="s">
        <v>102</v>
      </c>
      <c r="L6" s="52" t="s">
        <v>140</v>
      </c>
      <c r="M6" s="52" t="s">
        <v>141</v>
      </c>
      <c r="N6" s="52" t="s">
        <v>142</v>
      </c>
      <c r="O6" s="52" t="s">
        <v>143</v>
      </c>
      <c r="P6" s="52" t="s">
        <v>144</v>
      </c>
      <c r="Q6" s="52" t="s">
        <v>145</v>
      </c>
      <c r="R6" s="53">
        <v>44643</v>
      </c>
      <c r="S6" s="54" t="s">
        <v>142</v>
      </c>
      <c r="T6" s="53">
        <v>44648</v>
      </c>
      <c r="U6" s="54" t="s">
        <v>142</v>
      </c>
      <c r="V6" s="53">
        <v>44636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146</v>
      </c>
      <c r="AD6" s="53">
        <v>44606</v>
      </c>
      <c r="AE6" s="52" t="s">
        <v>147</v>
      </c>
      <c r="AF6" s="53">
        <v>44602</v>
      </c>
      <c r="AG6" s="52" t="s">
        <v>148</v>
      </c>
      <c r="AH6" s="52" t="s">
        <v>144</v>
      </c>
      <c r="AI6" s="52" t="s">
        <v>112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100</v>
      </c>
      <c r="J7" s="52" t="s">
        <v>97</v>
      </c>
      <c r="K7" s="52" t="s">
        <v>102</v>
      </c>
      <c r="L7" s="52" t="s">
        <v>149</v>
      </c>
      <c r="M7" s="52" t="s">
        <v>123</v>
      </c>
      <c r="N7" s="52" t="s">
        <v>150</v>
      </c>
      <c r="O7" s="52" t="s">
        <v>151</v>
      </c>
      <c r="P7" s="52" t="s">
        <v>152</v>
      </c>
      <c r="Q7" s="52" t="s">
        <v>153</v>
      </c>
      <c r="R7" s="53">
        <v>44642</v>
      </c>
      <c r="S7" s="54" t="s">
        <v>150</v>
      </c>
      <c r="T7" s="53">
        <v>44643</v>
      </c>
      <c r="U7" s="54" t="s">
        <v>150</v>
      </c>
      <c r="V7" s="53">
        <v>44666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154</v>
      </c>
      <c r="AD7" s="53">
        <v>44636</v>
      </c>
      <c r="AE7" s="52" t="s">
        <v>155</v>
      </c>
      <c r="AF7" s="53">
        <v>44636</v>
      </c>
      <c r="AG7" s="52" t="s">
        <v>156</v>
      </c>
      <c r="AH7" s="52" t="s">
        <v>152</v>
      </c>
      <c r="AI7" s="52" t="s">
        <v>112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138</v>
      </c>
      <c r="J8" s="52" t="s">
        <v>101</v>
      </c>
      <c r="K8" s="52" t="s">
        <v>102</v>
      </c>
      <c r="L8" s="52" t="s">
        <v>157</v>
      </c>
      <c r="M8" s="52" t="s">
        <v>158</v>
      </c>
      <c r="N8" s="52" t="s">
        <v>159</v>
      </c>
      <c r="O8" s="52" t="s">
        <v>160</v>
      </c>
      <c r="P8" s="52" t="s">
        <v>161</v>
      </c>
      <c r="Q8" s="52" t="s">
        <v>162</v>
      </c>
      <c r="R8" s="53">
        <v>44593</v>
      </c>
      <c r="S8" s="54" t="s">
        <v>159</v>
      </c>
      <c r="T8" s="53">
        <v>44601</v>
      </c>
      <c r="U8" s="54" t="s">
        <v>159</v>
      </c>
      <c r="V8" s="53">
        <v>44591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163</v>
      </c>
      <c r="AD8" s="53">
        <v>44561</v>
      </c>
      <c r="AE8" s="52" t="s">
        <v>164</v>
      </c>
      <c r="AF8" s="53">
        <v>44561</v>
      </c>
      <c r="AG8" s="52" t="s">
        <v>165</v>
      </c>
      <c r="AH8" s="52" t="s">
        <v>161</v>
      </c>
      <c r="AI8" s="52" t="s">
        <v>112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138</v>
      </c>
      <c r="J9" s="52" t="s">
        <v>101</v>
      </c>
      <c r="K9" s="52" t="s">
        <v>102</v>
      </c>
      <c r="L9" s="52" t="s">
        <v>166</v>
      </c>
      <c r="M9" s="52" t="s">
        <v>158</v>
      </c>
      <c r="N9" s="52" t="s">
        <v>167</v>
      </c>
      <c r="O9" s="52" t="s">
        <v>160</v>
      </c>
      <c r="P9" s="52" t="s">
        <v>161</v>
      </c>
      <c r="Q9" s="52" t="s">
        <v>168</v>
      </c>
      <c r="R9" s="53">
        <v>44602</v>
      </c>
      <c r="S9" s="54" t="s">
        <v>167</v>
      </c>
      <c r="T9" s="53">
        <v>44603</v>
      </c>
      <c r="U9" s="54" t="s">
        <v>167</v>
      </c>
      <c r="V9" s="53">
        <v>44583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169</v>
      </c>
      <c r="AD9" s="53">
        <v>44553</v>
      </c>
      <c r="AE9" s="52" t="s">
        <v>170</v>
      </c>
      <c r="AF9" s="53">
        <v>44552</v>
      </c>
      <c r="AG9" s="52" t="s">
        <v>165</v>
      </c>
      <c r="AH9" s="52" t="s">
        <v>161</v>
      </c>
      <c r="AI9" s="52" t="s">
        <v>112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100</v>
      </c>
      <c r="J10" s="52" t="s">
        <v>101</v>
      </c>
      <c r="K10" s="52" t="s">
        <v>102</v>
      </c>
      <c r="L10" s="52" t="s">
        <v>171</v>
      </c>
      <c r="M10" s="52" t="s">
        <v>172</v>
      </c>
      <c r="N10" s="52" t="s">
        <v>173</v>
      </c>
      <c r="O10" s="52" t="s">
        <v>174</v>
      </c>
      <c r="P10" s="52" t="s">
        <v>175</v>
      </c>
      <c r="Q10" s="52" t="s">
        <v>176</v>
      </c>
      <c r="R10" s="53">
        <v>44602</v>
      </c>
      <c r="S10" s="54" t="s">
        <v>173</v>
      </c>
      <c r="T10" s="53">
        <v>44613</v>
      </c>
      <c r="U10" s="54" t="s">
        <v>173</v>
      </c>
      <c r="V10" s="53">
        <v>44587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177</v>
      </c>
      <c r="AD10" s="53">
        <v>44557</v>
      </c>
      <c r="AE10" s="52" t="s">
        <v>178</v>
      </c>
      <c r="AF10" s="53">
        <v>44557</v>
      </c>
      <c r="AG10" s="52" t="s">
        <v>174</v>
      </c>
      <c r="AH10" s="52" t="s">
        <v>175</v>
      </c>
      <c r="AI10" s="52" t="s">
        <v>112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100</v>
      </c>
      <c r="J11" s="52" t="s">
        <v>97</v>
      </c>
      <c r="K11" s="52" t="s">
        <v>102</v>
      </c>
      <c r="L11" s="52" t="s">
        <v>179</v>
      </c>
      <c r="M11" s="52" t="s">
        <v>123</v>
      </c>
      <c r="N11" s="52" t="s">
        <v>180</v>
      </c>
      <c r="O11" s="52" t="s">
        <v>181</v>
      </c>
      <c r="P11" s="52" t="s">
        <v>182</v>
      </c>
      <c r="Q11" s="52" t="s">
        <v>183</v>
      </c>
      <c r="R11" s="53">
        <v>44592</v>
      </c>
      <c r="S11" s="54" t="s">
        <v>180</v>
      </c>
      <c r="T11" s="53">
        <v>44595</v>
      </c>
      <c r="U11" s="54" t="s">
        <v>180</v>
      </c>
      <c r="V11" s="53">
        <v>44612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184</v>
      </c>
      <c r="AD11" s="53">
        <v>44582</v>
      </c>
      <c r="AE11" s="52" t="s">
        <v>185</v>
      </c>
      <c r="AF11" s="53">
        <v>44579</v>
      </c>
      <c r="AG11" s="52" t="s">
        <v>186</v>
      </c>
      <c r="AH11" s="52" t="s">
        <v>182</v>
      </c>
      <c r="AI11" s="52" t="s">
        <v>112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138</v>
      </c>
      <c r="J12" s="52" t="s">
        <v>187</v>
      </c>
      <c r="K12" s="52" t="s">
        <v>102</v>
      </c>
      <c r="L12" s="52" t="s">
        <v>188</v>
      </c>
      <c r="M12" s="52" t="s">
        <v>189</v>
      </c>
      <c r="N12" s="52" t="s">
        <v>190</v>
      </c>
      <c r="O12" s="52" t="s">
        <v>191</v>
      </c>
      <c r="P12" s="52" t="s">
        <v>192</v>
      </c>
      <c r="Q12" s="52" t="s">
        <v>193</v>
      </c>
      <c r="R12" s="53">
        <v>44601</v>
      </c>
      <c r="S12" s="54" t="s">
        <v>190</v>
      </c>
      <c r="T12" s="53">
        <v>44603</v>
      </c>
      <c r="U12" s="54" t="s">
        <v>190</v>
      </c>
      <c r="V12" s="53">
        <v>44602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194</v>
      </c>
      <c r="AD12" s="53">
        <v>44572</v>
      </c>
      <c r="AE12" s="52" t="s">
        <v>195</v>
      </c>
      <c r="AF12" s="53">
        <v>44561</v>
      </c>
      <c r="AG12" s="52" t="s">
        <v>196</v>
      </c>
      <c r="AH12" s="52" t="s">
        <v>192</v>
      </c>
      <c r="AI12" s="52" t="s">
        <v>112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100</v>
      </c>
      <c r="J13" s="52" t="s">
        <v>97</v>
      </c>
      <c r="K13" s="52" t="s">
        <v>102</v>
      </c>
      <c r="L13" s="52" t="s">
        <v>197</v>
      </c>
      <c r="M13" s="52" t="s">
        <v>123</v>
      </c>
      <c r="N13" s="52" t="s">
        <v>198</v>
      </c>
      <c r="O13" s="52" t="s">
        <v>199</v>
      </c>
      <c r="P13" s="52" t="s">
        <v>200</v>
      </c>
      <c r="Q13" s="52" t="s">
        <v>201</v>
      </c>
      <c r="R13" s="53">
        <v>44629</v>
      </c>
      <c r="S13" s="54" t="s">
        <v>198</v>
      </c>
      <c r="T13" s="53">
        <v>44634</v>
      </c>
      <c r="U13" s="54" t="s">
        <v>198</v>
      </c>
      <c r="V13" s="53">
        <v>44653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202</v>
      </c>
      <c r="AD13" s="53">
        <v>44623</v>
      </c>
      <c r="AE13" s="52" t="s">
        <v>203</v>
      </c>
      <c r="AF13" s="53">
        <v>44623</v>
      </c>
      <c r="AG13" s="52" t="s">
        <v>204</v>
      </c>
      <c r="AH13" s="52" t="s">
        <v>200</v>
      </c>
      <c r="AI13" s="52" t="s">
        <v>112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100</v>
      </c>
      <c r="J14" s="52" t="s">
        <v>97</v>
      </c>
      <c r="K14" s="52" t="s">
        <v>102</v>
      </c>
      <c r="L14" s="52" t="s">
        <v>205</v>
      </c>
      <c r="M14" s="52" t="s">
        <v>123</v>
      </c>
      <c r="N14" s="52" t="s">
        <v>206</v>
      </c>
      <c r="O14" s="52" t="s">
        <v>207</v>
      </c>
      <c r="P14" s="52" t="s">
        <v>208</v>
      </c>
      <c r="Q14" s="52" t="s">
        <v>209</v>
      </c>
      <c r="R14" s="53">
        <v>44629</v>
      </c>
      <c r="S14" s="54" t="s">
        <v>206</v>
      </c>
      <c r="T14" s="53">
        <v>44634</v>
      </c>
      <c r="U14" s="54" t="s">
        <v>206</v>
      </c>
      <c r="V14" s="53">
        <v>44654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210</v>
      </c>
      <c r="AD14" s="53">
        <v>44624</v>
      </c>
      <c r="AE14" s="52" t="s">
        <v>211</v>
      </c>
      <c r="AF14" s="53">
        <v>44623</v>
      </c>
      <c r="AG14" s="52" t="s">
        <v>212</v>
      </c>
      <c r="AH14" s="52" t="s">
        <v>208</v>
      </c>
      <c r="AI14" s="52" t="s">
        <v>112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100</v>
      </c>
      <c r="J15" s="52" t="s">
        <v>213</v>
      </c>
      <c r="K15" s="52" t="s">
        <v>102</v>
      </c>
      <c r="L15" s="52" t="s">
        <v>214</v>
      </c>
      <c r="M15" s="52" t="s">
        <v>215</v>
      </c>
      <c r="N15" s="52" t="s">
        <v>216</v>
      </c>
      <c r="O15" s="52" t="s">
        <v>217</v>
      </c>
      <c r="P15" s="52" t="s">
        <v>218</v>
      </c>
      <c r="Q15" s="52" t="s">
        <v>219</v>
      </c>
      <c r="R15" s="53">
        <v>44629</v>
      </c>
      <c r="S15" s="54" t="s">
        <v>216</v>
      </c>
      <c r="T15" s="53">
        <v>44630</v>
      </c>
      <c r="U15" s="54" t="s">
        <v>216</v>
      </c>
      <c r="V15" s="53">
        <v>44617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220</v>
      </c>
      <c r="AD15" s="53">
        <v>44587</v>
      </c>
      <c r="AE15" s="52" t="s">
        <v>221</v>
      </c>
      <c r="AF15" s="53">
        <v>44582</v>
      </c>
      <c r="AG15" s="52" t="s">
        <v>217</v>
      </c>
      <c r="AH15" s="52" t="s">
        <v>218</v>
      </c>
      <c r="AI15" s="52" t="s">
        <v>112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138</v>
      </c>
      <c r="J16" s="52" t="s">
        <v>213</v>
      </c>
      <c r="K16" s="52" t="s">
        <v>102</v>
      </c>
      <c r="L16" s="52" t="s">
        <v>222</v>
      </c>
      <c r="M16" s="52" t="s">
        <v>223</v>
      </c>
      <c r="N16" s="52" t="s">
        <v>224</v>
      </c>
      <c r="O16" s="52" t="s">
        <v>225</v>
      </c>
      <c r="P16" s="52" t="s">
        <v>226</v>
      </c>
      <c r="Q16" s="52" t="s">
        <v>227</v>
      </c>
      <c r="R16" s="53">
        <v>44648</v>
      </c>
      <c r="S16" s="54" t="s">
        <v>224</v>
      </c>
      <c r="T16" s="53">
        <v>44651</v>
      </c>
      <c r="U16" s="54" t="s">
        <v>224</v>
      </c>
      <c r="V16" s="53">
        <v>44636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228</v>
      </c>
      <c r="AD16" s="53">
        <v>44606</v>
      </c>
      <c r="AE16" s="52" t="s">
        <v>229</v>
      </c>
      <c r="AF16" s="53">
        <v>44599</v>
      </c>
      <c r="AG16" s="52" t="s">
        <v>230</v>
      </c>
      <c r="AH16" s="52" t="s">
        <v>226</v>
      </c>
      <c r="AI16" s="52" t="s">
        <v>112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100</v>
      </c>
      <c r="J17" s="52" t="s">
        <v>97</v>
      </c>
      <c r="K17" s="52" t="s">
        <v>102</v>
      </c>
      <c r="L17" s="52" t="s">
        <v>231</v>
      </c>
      <c r="M17" s="52" t="s">
        <v>123</v>
      </c>
      <c r="N17" s="52" t="s">
        <v>232</v>
      </c>
      <c r="O17" s="52" t="s">
        <v>233</v>
      </c>
      <c r="P17" s="52" t="s">
        <v>234</v>
      </c>
      <c r="Q17" s="52" t="s">
        <v>235</v>
      </c>
      <c r="R17" s="53">
        <v>44630</v>
      </c>
      <c r="S17" s="54" t="s">
        <v>232</v>
      </c>
      <c r="T17" s="53">
        <v>44634</v>
      </c>
      <c r="U17" s="54" t="s">
        <v>232</v>
      </c>
      <c r="V17" s="53">
        <v>44657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236</v>
      </c>
      <c r="AD17" s="53">
        <v>44627</v>
      </c>
      <c r="AE17" s="52" t="s">
        <v>211</v>
      </c>
      <c r="AF17" s="53">
        <v>44627</v>
      </c>
      <c r="AG17" s="52" t="s">
        <v>237</v>
      </c>
      <c r="AH17" s="52" t="s">
        <v>234</v>
      </c>
      <c r="AI17" s="52" t="s">
        <v>112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100</v>
      </c>
      <c r="J18" s="52" t="s">
        <v>97</v>
      </c>
      <c r="K18" s="52" t="s">
        <v>102</v>
      </c>
      <c r="L18" s="52" t="s">
        <v>238</v>
      </c>
      <c r="M18" s="52" t="s">
        <v>123</v>
      </c>
      <c r="N18" s="52" t="s">
        <v>239</v>
      </c>
      <c r="O18" s="52" t="s">
        <v>240</v>
      </c>
      <c r="P18" s="52" t="s">
        <v>241</v>
      </c>
      <c r="Q18" s="52" t="s">
        <v>242</v>
      </c>
      <c r="R18" s="53">
        <v>44629</v>
      </c>
      <c r="S18" s="54" t="s">
        <v>239</v>
      </c>
      <c r="T18" s="53">
        <v>44634</v>
      </c>
      <c r="U18" s="54" t="s">
        <v>239</v>
      </c>
      <c r="V18" s="53">
        <v>44652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243</v>
      </c>
      <c r="AD18" s="53">
        <v>44622</v>
      </c>
      <c r="AE18" s="52" t="s">
        <v>244</v>
      </c>
      <c r="AF18" s="53">
        <v>44622</v>
      </c>
      <c r="AG18" s="52" t="s">
        <v>245</v>
      </c>
      <c r="AH18" s="52" t="s">
        <v>246</v>
      </c>
      <c r="AI18" s="52" t="s">
        <v>112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100</v>
      </c>
      <c r="J19" s="52" t="s">
        <v>139</v>
      </c>
      <c r="K19" s="52" t="s">
        <v>102</v>
      </c>
      <c r="L19" s="52" t="s">
        <v>247</v>
      </c>
      <c r="M19" s="52" t="s">
        <v>172</v>
      </c>
      <c r="N19" s="52" t="s">
        <v>248</v>
      </c>
      <c r="O19" s="52" t="s">
        <v>132</v>
      </c>
      <c r="P19" s="52" t="s">
        <v>133</v>
      </c>
      <c r="Q19" s="52" t="s">
        <v>249</v>
      </c>
      <c r="R19" s="53">
        <v>44592</v>
      </c>
      <c r="S19" s="54" t="s">
        <v>248</v>
      </c>
      <c r="T19" s="53">
        <v>44601</v>
      </c>
      <c r="U19" s="54" t="s">
        <v>248</v>
      </c>
      <c r="V19" s="53">
        <v>44583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250</v>
      </c>
      <c r="AD19" s="53">
        <v>44553</v>
      </c>
      <c r="AE19" s="52" t="s">
        <v>251</v>
      </c>
      <c r="AF19" s="53">
        <v>44553</v>
      </c>
      <c r="AG19" s="52" t="s">
        <v>137</v>
      </c>
      <c r="AH19" s="52" t="s">
        <v>133</v>
      </c>
      <c r="AI19" s="52" t="s">
        <v>112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100</v>
      </c>
      <c r="J20" s="52" t="s">
        <v>139</v>
      </c>
      <c r="K20" s="52" t="s">
        <v>102</v>
      </c>
      <c r="L20" s="52" t="s">
        <v>252</v>
      </c>
      <c r="M20" s="52" t="s">
        <v>172</v>
      </c>
      <c r="N20" s="52" t="s">
        <v>253</v>
      </c>
      <c r="O20" s="52" t="s">
        <v>132</v>
      </c>
      <c r="P20" s="52" t="s">
        <v>133</v>
      </c>
      <c r="Q20" s="52" t="s">
        <v>254</v>
      </c>
      <c r="R20" s="53">
        <v>44593</v>
      </c>
      <c r="S20" s="54" t="s">
        <v>253</v>
      </c>
      <c r="T20" s="53">
        <v>44601</v>
      </c>
      <c r="U20" s="54" t="s">
        <v>253</v>
      </c>
      <c r="V20" s="53">
        <v>44583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255</v>
      </c>
      <c r="AD20" s="53">
        <v>44553</v>
      </c>
      <c r="AE20" s="52" t="s">
        <v>256</v>
      </c>
      <c r="AF20" s="53">
        <v>44553</v>
      </c>
      <c r="AG20" s="52" t="s">
        <v>137</v>
      </c>
      <c r="AH20" s="52" t="s">
        <v>133</v>
      </c>
      <c r="AI20" s="52" t="s">
        <v>112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100</v>
      </c>
      <c r="J21" s="52" t="s">
        <v>97</v>
      </c>
      <c r="K21" s="52" t="s">
        <v>102</v>
      </c>
      <c r="L21" s="52" t="s">
        <v>257</v>
      </c>
      <c r="M21" s="52" t="s">
        <v>123</v>
      </c>
      <c r="N21" s="52" t="s">
        <v>258</v>
      </c>
      <c r="O21" s="52" t="s">
        <v>259</v>
      </c>
      <c r="P21" s="52" t="s">
        <v>260</v>
      </c>
      <c r="Q21" s="52" t="s">
        <v>261</v>
      </c>
      <c r="R21" s="53">
        <v>44601</v>
      </c>
      <c r="S21" s="54" t="s">
        <v>258</v>
      </c>
      <c r="T21" s="53">
        <v>44606</v>
      </c>
      <c r="U21" s="54" t="s">
        <v>258</v>
      </c>
      <c r="V21" s="53">
        <v>44602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262</v>
      </c>
      <c r="AD21" s="53">
        <v>44572</v>
      </c>
      <c r="AE21" s="52" t="s">
        <v>263</v>
      </c>
      <c r="AF21" s="53">
        <v>44564</v>
      </c>
      <c r="AG21" s="52" t="s">
        <v>264</v>
      </c>
      <c r="AH21" s="52" t="s">
        <v>260</v>
      </c>
      <c r="AI21" s="52" t="s">
        <v>112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100</v>
      </c>
      <c r="J22" s="52" t="s">
        <v>97</v>
      </c>
      <c r="K22" s="52" t="s">
        <v>102</v>
      </c>
      <c r="L22" s="52" t="s">
        <v>265</v>
      </c>
      <c r="M22" s="52" t="s">
        <v>123</v>
      </c>
      <c r="N22" s="52" t="s">
        <v>266</v>
      </c>
      <c r="O22" s="52" t="s">
        <v>267</v>
      </c>
      <c r="P22" s="52" t="s">
        <v>268</v>
      </c>
      <c r="Q22" s="52" t="s">
        <v>269</v>
      </c>
      <c r="R22" s="53">
        <v>44592</v>
      </c>
      <c r="S22" s="54" t="s">
        <v>266</v>
      </c>
      <c r="T22" s="53">
        <v>44595</v>
      </c>
      <c r="U22" s="54" t="s">
        <v>266</v>
      </c>
      <c r="V22" s="53">
        <v>44604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270</v>
      </c>
      <c r="AD22" s="53">
        <v>44574</v>
      </c>
      <c r="AE22" s="52" t="s">
        <v>271</v>
      </c>
      <c r="AF22" s="53">
        <v>44566</v>
      </c>
      <c r="AG22" s="52" t="s">
        <v>272</v>
      </c>
      <c r="AH22" s="52" t="s">
        <v>268</v>
      </c>
      <c r="AI22" s="52" t="s">
        <v>112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100</v>
      </c>
      <c r="J23" s="52" t="s">
        <v>97</v>
      </c>
      <c r="K23" s="52" t="s">
        <v>102</v>
      </c>
      <c r="L23" s="52" t="s">
        <v>273</v>
      </c>
      <c r="M23" s="52" t="s">
        <v>123</v>
      </c>
      <c r="N23" s="52" t="s">
        <v>274</v>
      </c>
      <c r="O23" s="52" t="s">
        <v>275</v>
      </c>
      <c r="P23" s="52" t="s">
        <v>276</v>
      </c>
      <c r="Q23" s="52" t="s">
        <v>277</v>
      </c>
      <c r="R23" s="53">
        <v>44592</v>
      </c>
      <c r="S23" s="54" t="s">
        <v>274</v>
      </c>
      <c r="T23" s="53">
        <v>44595</v>
      </c>
      <c r="U23" s="54" t="s">
        <v>274</v>
      </c>
      <c r="V23" s="53">
        <v>44605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278</v>
      </c>
      <c r="AD23" s="53">
        <v>44575</v>
      </c>
      <c r="AE23" s="52" t="s">
        <v>279</v>
      </c>
      <c r="AF23" s="53">
        <v>44575</v>
      </c>
      <c r="AG23" s="52" t="s">
        <v>280</v>
      </c>
      <c r="AH23" s="52" t="s">
        <v>276</v>
      </c>
      <c r="AI23" s="52" t="s">
        <v>112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100</v>
      </c>
      <c r="J24" s="52" t="s">
        <v>97</v>
      </c>
      <c r="K24" s="52" t="s">
        <v>102</v>
      </c>
      <c r="L24" s="52" t="s">
        <v>281</v>
      </c>
      <c r="M24" s="52" t="s">
        <v>123</v>
      </c>
      <c r="N24" s="52" t="s">
        <v>282</v>
      </c>
      <c r="O24" s="52" t="s">
        <v>283</v>
      </c>
      <c r="P24" s="52" t="s">
        <v>284</v>
      </c>
      <c r="Q24" s="52" t="s">
        <v>285</v>
      </c>
      <c r="R24" s="53">
        <v>44595</v>
      </c>
      <c r="S24" s="54" t="s">
        <v>282</v>
      </c>
      <c r="T24" s="53">
        <v>44600</v>
      </c>
      <c r="U24" s="54" t="s">
        <v>282</v>
      </c>
      <c r="V24" s="53">
        <v>44624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286</v>
      </c>
      <c r="AD24" s="53">
        <v>44594</v>
      </c>
      <c r="AE24" s="52" t="s">
        <v>287</v>
      </c>
      <c r="AF24" s="53">
        <v>44593</v>
      </c>
      <c r="AG24" s="52" t="s">
        <v>288</v>
      </c>
      <c r="AH24" s="52" t="s">
        <v>284</v>
      </c>
      <c r="AI24" s="52" t="s">
        <v>112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138</v>
      </c>
      <c r="J25" s="52" t="s">
        <v>101</v>
      </c>
      <c r="K25" s="52" t="s">
        <v>102</v>
      </c>
      <c r="L25" s="52" t="s">
        <v>289</v>
      </c>
      <c r="M25" s="52" t="s">
        <v>158</v>
      </c>
      <c r="N25" s="52" t="s">
        <v>290</v>
      </c>
      <c r="O25" s="52" t="s">
        <v>160</v>
      </c>
      <c r="P25" s="52" t="s">
        <v>161</v>
      </c>
      <c r="Q25" s="52" t="s">
        <v>291</v>
      </c>
      <c r="R25" s="53">
        <v>44621</v>
      </c>
      <c r="S25" s="54" t="s">
        <v>290</v>
      </c>
      <c r="T25" s="53">
        <v>44630</v>
      </c>
      <c r="U25" s="54" t="s">
        <v>290</v>
      </c>
      <c r="V25" s="53">
        <v>44610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292</v>
      </c>
      <c r="AD25" s="53">
        <v>44580</v>
      </c>
      <c r="AE25" s="52" t="s">
        <v>293</v>
      </c>
      <c r="AF25" s="53">
        <v>44579</v>
      </c>
      <c r="AG25" s="52" t="s">
        <v>165</v>
      </c>
      <c r="AH25" s="52" t="s">
        <v>161</v>
      </c>
      <c r="AI25" s="52" t="s">
        <v>112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100</v>
      </c>
      <c r="J26" s="52" t="s">
        <v>101</v>
      </c>
      <c r="K26" s="52" t="s">
        <v>102</v>
      </c>
      <c r="L26" s="52" t="s">
        <v>294</v>
      </c>
      <c r="M26" s="52" t="s">
        <v>295</v>
      </c>
      <c r="N26" s="52" t="s">
        <v>296</v>
      </c>
      <c r="O26" s="52" t="s">
        <v>297</v>
      </c>
      <c r="P26" s="52" t="s">
        <v>298</v>
      </c>
      <c r="Q26" s="52" t="s">
        <v>299</v>
      </c>
      <c r="R26" s="53">
        <v>44594</v>
      </c>
      <c r="S26" s="54" t="s">
        <v>296</v>
      </c>
      <c r="T26" s="53">
        <v>44601</v>
      </c>
      <c r="U26" s="54" t="s">
        <v>296</v>
      </c>
      <c r="V26" s="53">
        <v>44576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300</v>
      </c>
      <c r="AD26" s="53">
        <v>44546</v>
      </c>
      <c r="AE26" s="52" t="s">
        <v>301</v>
      </c>
      <c r="AF26" s="53">
        <v>44540</v>
      </c>
      <c r="AG26" s="52" t="s">
        <v>297</v>
      </c>
      <c r="AH26" s="52" t="s">
        <v>298</v>
      </c>
      <c r="AI26" s="52" t="s">
        <v>112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138</v>
      </c>
      <c r="J27" s="52" t="s">
        <v>139</v>
      </c>
      <c r="K27" s="52" t="s">
        <v>102</v>
      </c>
      <c r="L27" s="52" t="s">
        <v>302</v>
      </c>
      <c r="M27" s="52" t="s">
        <v>303</v>
      </c>
      <c r="N27" s="52" t="s">
        <v>304</v>
      </c>
      <c r="O27" s="52" t="s">
        <v>143</v>
      </c>
      <c r="P27" s="52" t="s">
        <v>144</v>
      </c>
      <c r="Q27" s="52" t="s">
        <v>305</v>
      </c>
      <c r="R27" s="53">
        <v>44629</v>
      </c>
      <c r="S27" s="54" t="s">
        <v>304</v>
      </c>
      <c r="T27" s="53">
        <v>44630</v>
      </c>
      <c r="U27" s="54" t="s">
        <v>304</v>
      </c>
      <c r="V27" s="53">
        <v>44577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306</v>
      </c>
      <c r="AD27" s="53">
        <v>44547</v>
      </c>
      <c r="AE27" s="52" t="s">
        <v>307</v>
      </c>
      <c r="AF27" s="53">
        <v>44541</v>
      </c>
      <c r="AG27" s="52" t="s">
        <v>148</v>
      </c>
      <c r="AH27" s="52" t="s">
        <v>144</v>
      </c>
      <c r="AI27" s="52" t="s">
        <v>112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138</v>
      </c>
      <c r="J28" s="52" t="s">
        <v>139</v>
      </c>
      <c r="K28" s="52" t="s">
        <v>102</v>
      </c>
      <c r="L28" s="52" t="s">
        <v>308</v>
      </c>
      <c r="M28" s="52" t="s">
        <v>141</v>
      </c>
      <c r="N28" s="52" t="s">
        <v>142</v>
      </c>
      <c r="O28" s="52" t="s">
        <v>143</v>
      </c>
      <c r="P28" s="52" t="s">
        <v>144</v>
      </c>
      <c r="Q28" s="52" t="s">
        <v>309</v>
      </c>
      <c r="R28" s="53">
        <v>44621</v>
      </c>
      <c r="S28" s="54" t="s">
        <v>142</v>
      </c>
      <c r="T28" s="53">
        <v>44630</v>
      </c>
      <c r="U28" s="54" t="s">
        <v>142</v>
      </c>
      <c r="V28" s="53">
        <v>44577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310</v>
      </c>
      <c r="AD28" s="53">
        <v>44547</v>
      </c>
      <c r="AE28" s="52" t="s">
        <v>311</v>
      </c>
      <c r="AF28" s="53">
        <v>44541</v>
      </c>
      <c r="AG28" s="52" t="s">
        <v>148</v>
      </c>
      <c r="AH28" s="52" t="s">
        <v>144</v>
      </c>
      <c r="AI28" s="52" t="s">
        <v>112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98</v>
      </c>
      <c r="H29" s="52" t="s">
        <v>99</v>
      </c>
      <c r="I29" s="52" t="s">
        <v>138</v>
      </c>
      <c r="J29" s="52" t="s">
        <v>139</v>
      </c>
      <c r="K29" s="52" t="s">
        <v>102</v>
      </c>
      <c r="L29" s="52" t="s">
        <v>312</v>
      </c>
      <c r="M29" s="52" t="s">
        <v>303</v>
      </c>
      <c r="N29" s="52" t="s">
        <v>313</v>
      </c>
      <c r="O29" s="52" t="s">
        <v>143</v>
      </c>
      <c r="P29" s="52" t="s">
        <v>144</v>
      </c>
      <c r="Q29" s="52" t="s">
        <v>314</v>
      </c>
      <c r="R29" s="53">
        <v>44643</v>
      </c>
      <c r="S29" s="54" t="s">
        <v>313</v>
      </c>
      <c r="T29" s="53">
        <v>44648</v>
      </c>
      <c r="U29" s="54" t="s">
        <v>313</v>
      </c>
      <c r="V29" s="53">
        <v>44636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315</v>
      </c>
      <c r="AD29" s="53">
        <v>44606</v>
      </c>
      <c r="AE29" s="52" t="s">
        <v>316</v>
      </c>
      <c r="AF29" s="53">
        <v>44602</v>
      </c>
      <c r="AG29" s="52" t="s">
        <v>148</v>
      </c>
      <c r="AH29" s="52" t="s">
        <v>144</v>
      </c>
      <c r="AI29" s="52" t="s">
        <v>112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138</v>
      </c>
      <c r="J30" s="52" t="s">
        <v>317</v>
      </c>
      <c r="K30" s="52" t="s">
        <v>102</v>
      </c>
      <c r="L30" s="52" t="s">
        <v>318</v>
      </c>
      <c r="M30" s="52" t="s">
        <v>319</v>
      </c>
      <c r="N30" s="52" t="s">
        <v>320</v>
      </c>
      <c r="O30" s="52" t="s">
        <v>321</v>
      </c>
      <c r="P30" s="52" t="s">
        <v>322</v>
      </c>
      <c r="Q30" s="52" t="s">
        <v>323</v>
      </c>
      <c r="R30" s="53">
        <v>44649</v>
      </c>
      <c r="S30" s="54" t="s">
        <v>320</v>
      </c>
      <c r="T30" s="53">
        <v>44651</v>
      </c>
      <c r="U30" s="54" t="s">
        <v>320</v>
      </c>
      <c r="V30" s="53">
        <v>44541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324</v>
      </c>
      <c r="AD30" s="53">
        <v>44511</v>
      </c>
      <c r="AE30" s="52" t="s">
        <v>325</v>
      </c>
      <c r="AF30" s="53">
        <v>44294</v>
      </c>
      <c r="AG30" s="52" t="s">
        <v>326</v>
      </c>
      <c r="AH30" s="52" t="s">
        <v>322</v>
      </c>
      <c r="AI30" s="52" t="s">
        <v>112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100</v>
      </c>
      <c r="J31" s="52" t="s">
        <v>97</v>
      </c>
      <c r="K31" s="52" t="s">
        <v>102</v>
      </c>
      <c r="L31" s="52" t="s">
        <v>327</v>
      </c>
      <c r="M31" s="52" t="s">
        <v>123</v>
      </c>
      <c r="N31" s="52" t="s">
        <v>328</v>
      </c>
      <c r="O31" s="52" t="s">
        <v>259</v>
      </c>
      <c r="P31" s="52" t="s">
        <v>260</v>
      </c>
      <c r="Q31" s="52" t="s">
        <v>329</v>
      </c>
      <c r="R31" s="53">
        <v>44601</v>
      </c>
      <c r="S31" s="54" t="s">
        <v>328</v>
      </c>
      <c r="T31" s="53">
        <v>44606</v>
      </c>
      <c r="U31" s="54" t="s">
        <v>328</v>
      </c>
      <c r="V31" s="53">
        <v>44618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330</v>
      </c>
      <c r="AD31" s="53">
        <v>44588</v>
      </c>
      <c r="AE31" s="52" t="s">
        <v>331</v>
      </c>
      <c r="AF31" s="53">
        <v>44587</v>
      </c>
      <c r="AG31" s="52" t="s">
        <v>264</v>
      </c>
      <c r="AH31" s="52" t="s">
        <v>260</v>
      </c>
      <c r="AI31" s="52" t="s">
        <v>112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100</v>
      </c>
      <c r="J32" s="52" t="s">
        <v>97</v>
      </c>
      <c r="K32" s="52" t="s">
        <v>102</v>
      </c>
      <c r="L32" s="52" t="s">
        <v>332</v>
      </c>
      <c r="M32" s="52" t="s">
        <v>123</v>
      </c>
      <c r="N32" s="52" t="s">
        <v>333</v>
      </c>
      <c r="O32" s="52" t="s">
        <v>334</v>
      </c>
      <c r="P32" s="52" t="s">
        <v>335</v>
      </c>
      <c r="Q32" s="52" t="s">
        <v>336</v>
      </c>
      <c r="R32" s="53">
        <v>44601</v>
      </c>
      <c r="S32" s="54" t="s">
        <v>333</v>
      </c>
      <c r="T32" s="53">
        <v>44606</v>
      </c>
      <c r="U32" s="54" t="s">
        <v>333</v>
      </c>
      <c r="V32" s="53">
        <v>44626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337</v>
      </c>
      <c r="AD32" s="53">
        <v>44596</v>
      </c>
      <c r="AE32" s="52" t="s">
        <v>338</v>
      </c>
      <c r="AF32" s="53">
        <v>44594</v>
      </c>
      <c r="AG32" s="52" t="s">
        <v>334</v>
      </c>
      <c r="AH32" s="52" t="s">
        <v>335</v>
      </c>
      <c r="AI32" s="52" t="s">
        <v>112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100</v>
      </c>
      <c r="J33" s="52" t="s">
        <v>97</v>
      </c>
      <c r="K33" s="52" t="s">
        <v>102</v>
      </c>
      <c r="L33" s="52" t="s">
        <v>339</v>
      </c>
      <c r="M33" s="52" t="s">
        <v>123</v>
      </c>
      <c r="N33" s="52" t="s">
        <v>274</v>
      </c>
      <c r="O33" s="52" t="s">
        <v>275</v>
      </c>
      <c r="P33" s="52" t="s">
        <v>276</v>
      </c>
      <c r="Q33" s="52" t="s">
        <v>340</v>
      </c>
      <c r="R33" s="53">
        <v>44608</v>
      </c>
      <c r="S33" s="54" t="s">
        <v>274</v>
      </c>
      <c r="T33" s="53">
        <v>44614</v>
      </c>
      <c r="U33" s="54" t="s">
        <v>274</v>
      </c>
      <c r="V33" s="53">
        <v>44629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341</v>
      </c>
      <c r="AD33" s="53">
        <v>44599</v>
      </c>
      <c r="AE33" s="52" t="s">
        <v>342</v>
      </c>
      <c r="AF33" s="53">
        <v>44599</v>
      </c>
      <c r="AG33" s="52" t="s">
        <v>280</v>
      </c>
      <c r="AH33" s="52" t="s">
        <v>276</v>
      </c>
      <c r="AI33" s="52" t="s">
        <v>112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100</v>
      </c>
      <c r="J34" s="52" t="s">
        <v>97</v>
      </c>
      <c r="K34" s="52" t="s">
        <v>102</v>
      </c>
      <c r="L34" s="52" t="s">
        <v>343</v>
      </c>
      <c r="M34" s="52" t="s">
        <v>123</v>
      </c>
      <c r="N34" s="52" t="s">
        <v>344</v>
      </c>
      <c r="O34" s="52" t="s">
        <v>345</v>
      </c>
      <c r="P34" s="52" t="s">
        <v>346</v>
      </c>
      <c r="Q34" s="52" t="s">
        <v>347</v>
      </c>
      <c r="R34" s="53">
        <v>44621</v>
      </c>
      <c r="S34" s="54" t="s">
        <v>344</v>
      </c>
      <c r="T34" s="53">
        <v>44623</v>
      </c>
      <c r="U34" s="54" t="s">
        <v>344</v>
      </c>
      <c r="V34" s="53">
        <v>44640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348</v>
      </c>
      <c r="AD34" s="53">
        <v>44610</v>
      </c>
      <c r="AE34" s="52" t="s">
        <v>98</v>
      </c>
      <c r="AF34" s="53">
        <v>44609</v>
      </c>
      <c r="AG34" s="52" t="s">
        <v>349</v>
      </c>
      <c r="AH34" s="52" t="s">
        <v>346</v>
      </c>
      <c r="AI34" s="52" t="s">
        <v>112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244</v>
      </c>
      <c r="G35" s="52" t="s">
        <v>350</v>
      </c>
      <c r="H35" s="52" t="s">
        <v>99</v>
      </c>
      <c r="I35" s="52" t="s">
        <v>351</v>
      </c>
      <c r="J35" s="52" t="s">
        <v>98</v>
      </c>
      <c r="K35" s="52" t="s">
        <v>102</v>
      </c>
      <c r="L35" s="52" t="s">
        <v>352</v>
      </c>
      <c r="M35" s="52" t="s">
        <v>353</v>
      </c>
      <c r="N35" s="52" t="s">
        <v>354</v>
      </c>
      <c r="O35" s="52" t="s">
        <v>355</v>
      </c>
      <c r="P35" s="52" t="s">
        <v>356</v>
      </c>
      <c r="Q35" s="52" t="s">
        <v>357</v>
      </c>
      <c r="R35" s="53">
        <v>44637</v>
      </c>
      <c r="S35" s="54" t="s">
        <v>354</v>
      </c>
      <c r="T35" s="53">
        <v>44648</v>
      </c>
      <c r="U35" s="54" t="s">
        <v>354</v>
      </c>
      <c r="V35" s="53">
        <v>44649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358</v>
      </c>
      <c r="AD35" s="53">
        <v>44560</v>
      </c>
      <c r="AE35" s="52" t="s">
        <v>359</v>
      </c>
      <c r="AF35" s="53">
        <v>44559</v>
      </c>
      <c r="AG35" s="52" t="s">
        <v>360</v>
      </c>
      <c r="AH35" s="52" t="s">
        <v>356</v>
      </c>
      <c r="AI35" s="52" t="s">
        <v>112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