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<sst xmlns="http://schemas.openxmlformats.org/spreadsheetml/2006/main" count="1404" uniqueCount="447">
  <si>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</si>
  <si>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</si>
  <si>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</si>
  <si>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</si>
  <si>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</si>
  <si>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</si>
  <si>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</si>
  <si>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</si>
  <si>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</si>
  <si>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</si>
  <si>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</si>
  <si>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</si>
  <si>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</si>
  <si>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</si>
  <si>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</si>
  <si>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</si>
  <si>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</si>
  <si>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</si>
  <si>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</si>
  <si>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</si>
  <si>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</si>
  <si>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</si>
  <si>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</si>
  <si>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</si>
  <si>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</si>
  <si>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</si>
  <si>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</si>
  <si>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</si>
  <si>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</si>
  <si>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</si>
  <si>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</si>
  <si>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</si>
  <si>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</si>
  <si>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</si>
  <si>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</si>
  <si>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</si>
  <si>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</si>
  <si>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</si>
  <si>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</si>
  <si>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</si>
  <si>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</si>
  <si>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</si>
  <si>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</si>
  <si>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</si>
  <si>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</si>
  <si>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</si>
  <si>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</si>
  <si>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</si>
  <si>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</si>
  <si>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</si>
  <si>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</si>
  <si>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</si>
  <si>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</si>
  <si>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</si>
  <si>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</si>
  <si>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</si>
  <si>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</si>
  <si>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</si>
  <si>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</si>
  <si>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</si>
  <si>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</si>
  <si>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</si>
  <si>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</si>
  <si>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</si>
  <si>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</si>
  <si>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</si>
  <si>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</si>
  <si>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</si>
  <si>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</si>
  <si>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</si>
  <si>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</si>
  <si>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</si>
  <si>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</si>
  <si>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</si>
  <si>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</si>
  <si>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</si>
  <si>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</si>
  <si>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</si>
  <si>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</si>
  <si>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</si>
  <si>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</si>
  <si>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</si>
  <si>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</si>
  <si>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</si>
  <si>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</si>
  <si>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</si>
  <si>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</si>
  <si>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</si>
  <si>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</si>
  <si>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</si>
  <si>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</si>
  <si>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</si>
  <si>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</si>
  <si>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</si>
  <si>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</si>
  <si>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</si>
  <si>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</si>
  <si>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</si>
  <si>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</si>
  <si>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</si>
  <si>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3060</t>
  </si>
  <si>
    <t>22</t>
  </si>
  <si>
    <t>Ordine di pagare</t>
  </si>
  <si>
    <t>2019140870306084</t>
  </si>
  <si>
    <t>060</t>
  </si>
  <si>
    <t>1793,80</t>
  </si>
  <si>
    <t>TIM S.p.A.</t>
  </si>
  <si>
    <t>00488410010</t>
  </si>
  <si>
    <t>TELEFONIA FISSA I E II BIMESTRE 2019 DGA</t>
  </si>
  <si>
    <t>807,43</t>
  </si>
  <si>
    <t>0,00</t>
  </si>
  <si>
    <t>14293</t>
  </si>
  <si>
    <t>8W00072168</t>
  </si>
  <si>
    <t>TIM  S.p.A.</t>
  </si>
  <si>
    <t>CO</t>
  </si>
  <si>
    <t>986,37</t>
  </si>
  <si>
    <t>17759</t>
  </si>
  <si>
    <t>8W00641841</t>
  </si>
  <si>
    <t>3030</t>
  </si>
  <si>
    <t>20191408703030361</t>
  </si>
  <si>
    <t>055</t>
  </si>
  <si>
    <t>14236,18</t>
  </si>
  <si>
    <t>Riviera Trasporti S.p.A.</t>
  </si>
  <si>
    <t>00142950088</t>
  </si>
  <si>
    <t>SAS SANREMO-PAG. OCC. EXTR. 01.01.2019-30.06.2019</t>
  </si>
  <si>
    <t>25958</t>
  </si>
  <si>
    <t>78/FTE</t>
  </si>
  <si>
    <t>RIVIERA TRASPORTI  SPA</t>
  </si>
  <si>
    <t>52</t>
  </si>
  <si>
    <t>20191408703030227</t>
  </si>
  <si>
    <t>020</t>
  </si>
  <si>
    <t>2560,00</t>
  </si>
  <si>
    <t>ERREBIAN SPA</t>
  </si>
  <si>
    <t>08397890586</t>
  </si>
  <si>
    <t>FORNITURA CANCELLERIA DGA</t>
  </si>
  <si>
    <t>29091</t>
  </si>
  <si>
    <t>V2/551343</t>
  </si>
  <si>
    <t>ERREBIAN S.P.A.</t>
  </si>
  <si>
    <t>20191408703030225</t>
  </si>
  <si>
    <t>032</t>
  </si>
  <si>
    <t>480,00</t>
  </si>
  <si>
    <t>MICHELAZZO DANIELE</t>
  </si>
  <si>
    <t>MCHDNL67D25H501F</t>
  </si>
  <si>
    <t>ACQUISTO FOTOCOPIATRICE.</t>
  </si>
  <si>
    <t>30902</t>
  </si>
  <si>
    <t>34</t>
  </si>
  <si>
    <t>DANIELE MICHELAZZO</t>
  </si>
  <si>
    <t>20191408703030305</t>
  </si>
  <si>
    <t>14379,17</t>
  </si>
  <si>
    <t>AGENZIA DELLE ENTRATE - RISCOSSIONE</t>
  </si>
  <si>
    <t>13756881002</t>
  </si>
  <si>
    <t>CODICE IDENTIFICATIVO DEL FASCICOLO 97-2019-407529 - ROMA HO</t>
  </si>
  <si>
    <t>33356</t>
  </si>
  <si>
    <t>7/2019</t>
  </si>
  <si>
    <t>ROMA HOTEL S.R.L.</t>
  </si>
  <si>
    <t>04873721007</t>
  </si>
  <si>
    <t>2019140870306086</t>
  </si>
  <si>
    <t>908,92</t>
  </si>
  <si>
    <t>TELEFONIA FISSA IV BIMESTRE 2019 DGA</t>
  </si>
  <si>
    <t>36541</t>
  </si>
  <si>
    <t>8W00287249</t>
  </si>
  <si>
    <t>2019140870306088</t>
  </si>
  <si>
    <t>061</t>
  </si>
  <si>
    <t>196,92</t>
  </si>
  <si>
    <t>TELEFONIA MOBILE IV BIMESTRE 2019 DGA</t>
  </si>
  <si>
    <t>36570</t>
  </si>
  <si>
    <t>7X02342595</t>
  </si>
  <si>
    <t>20191408703030273</t>
  </si>
  <si>
    <t>070</t>
  </si>
  <si>
    <t>2949,98</t>
  </si>
  <si>
    <t>TECNICA FACILITY MANAGEMENT SPA</t>
  </si>
  <si>
    <t>06750590587</t>
  </si>
  <si>
    <t>SERV.PULIZIA E IGIENE AMBIENTALE 13 PERCENTO DGA</t>
  </si>
  <si>
    <t>36630</t>
  </si>
  <si>
    <t>2/105</t>
  </si>
  <si>
    <t>20191408703030275</t>
  </si>
  <si>
    <t>047</t>
  </si>
  <si>
    <t>286,00</t>
  </si>
  <si>
    <t>ROMANA AMBIENTE SRL</t>
  </si>
  <si>
    <t>04994261008</t>
  </si>
  <si>
    <t>DERATTIZZAZIONE E DISINFESTAZIONE 13 PERCENTO DGA</t>
  </si>
  <si>
    <t>36702</t>
  </si>
  <si>
    <t>44/PA</t>
  </si>
  <si>
    <t>3041</t>
  </si>
  <si>
    <t>201914087030411</t>
  </si>
  <si>
    <t>082</t>
  </si>
  <si>
    <t>1658,00</t>
  </si>
  <si>
    <t>Italiana Assicurazioni S.p.A.</t>
  </si>
  <si>
    <t>00774430151</t>
  </si>
  <si>
    <t>PROROGA ASSICURAZIONE 01.10.2018-31.12.2018</t>
  </si>
  <si>
    <t>37705</t>
  </si>
  <si>
    <t>28</t>
  </si>
  <si>
    <t>UNIQA ASSICURAZIONI SPA</t>
  </si>
  <si>
    <t>01416080156</t>
  </si>
  <si>
    <t>20191408703030293</t>
  </si>
  <si>
    <t>82154,39</t>
  </si>
  <si>
    <t>Sampietro SAPA di Augisto Sampetro e C.</t>
  </si>
  <si>
    <t>01542470131</t>
  </si>
  <si>
    <t>AS COMO, PAGAMENTO OCCUP. EXTRA CONT 2 SEMESTRE 2019</t>
  </si>
  <si>
    <t>39413</t>
  </si>
  <si>
    <t>V1/00048</t>
  </si>
  <si>
    <t>SAMPIETRO S.a.p.a. di   Augusto Sampietro e C.</t>
  </si>
  <si>
    <t>53</t>
  </si>
  <si>
    <t>20191408703030286</t>
  </si>
  <si>
    <t>064</t>
  </si>
  <si>
    <t>3478,84</t>
  </si>
  <si>
    <t>ACEA ATO 2 S.P.A.</t>
  </si>
  <si>
    <t>05848061007</t>
  </si>
  <si>
    <t>FORNITURA IDRICA DGA</t>
  </si>
  <si>
    <t>1652,29</t>
  </si>
  <si>
    <t>39708</t>
  </si>
  <si>
    <t>2019012000002160</t>
  </si>
  <si>
    <t>Acea Ato2 S.p.A.</t>
  </si>
  <si>
    <t>1826,55</t>
  </si>
  <si>
    <t>39716</t>
  </si>
  <si>
    <t>2019012000008776</t>
  </si>
  <si>
    <t>20191408703030296</t>
  </si>
  <si>
    <t>2625,71</t>
  </si>
  <si>
    <t>FEDERICO PIGNATELLI S.R.L.</t>
  </si>
  <si>
    <t>02966670735</t>
  </si>
  <si>
    <t>AS TA, DEPOSITI IND. OCCUP. EXTRA CONTRATTUALE MESE DI LUGLI</t>
  </si>
  <si>
    <t>43539</t>
  </si>
  <si>
    <t>22/FE</t>
  </si>
  <si>
    <t>federico Pignatelli srl</t>
  </si>
  <si>
    <t>3</t>
  </si>
  <si>
    <t>21</t>
  </si>
  <si>
    <t>7676</t>
  </si>
  <si>
    <t>201914087076767</t>
  </si>
  <si>
    <t>221</t>
  </si>
  <si>
    <t>351661,31</t>
  </si>
  <si>
    <t>ALES  ARTE LAVORO E SERVIZI SPA</t>
  </si>
  <si>
    <t>05656701009</t>
  </si>
  <si>
    <t>PAGAMENTO FATTURA</t>
  </si>
  <si>
    <t>46415</t>
  </si>
  <si>
    <t>144/E</t>
  </si>
  <si>
    <t>ALES Arte Lavoro e Servizi S.p.A.</t>
  </si>
  <si>
    <t>20191408703060103</t>
  </si>
  <si>
    <t>049</t>
  </si>
  <si>
    <t>478,94</t>
  </si>
  <si>
    <t>Echome S.r.l.</t>
  </si>
  <si>
    <t>10805401006</t>
  </si>
  <si>
    <t>MANUT.ORD.IMP.DI CLIMATIZZ.EST.E INV.13PERCENTODGA</t>
  </si>
  <si>
    <t>46433</t>
  </si>
  <si>
    <t>ECHOME S.R.L.</t>
  </si>
  <si>
    <t>20191408703030315</t>
  </si>
  <si>
    <t>28475,00</t>
  </si>
  <si>
    <t>sed log globalservice s.r.l.</t>
  </si>
  <si>
    <t>12641501007</t>
  </si>
  <si>
    <t>A.C.S. , DEPOSITO POMEZIA, OCCUP. EXTRA CONT- 3 TRIM. 2019</t>
  </si>
  <si>
    <t>46487</t>
  </si>
  <si>
    <t>136/E</t>
  </si>
  <si>
    <t>SED LOG GLOBAL SERVICE SRL</t>
  </si>
  <si>
    <t>24</t>
  </si>
  <si>
    <t>20191408703060105</t>
  </si>
  <si>
    <t>081</t>
  </si>
  <si>
    <t>4521,77</t>
  </si>
  <si>
    <t>POSTE ITALIANE S.P.A</t>
  </si>
  <si>
    <t>97103880585</t>
  </si>
  <si>
    <t>SERVIZI POSTALI.</t>
  </si>
  <si>
    <t>1582,47</t>
  </si>
  <si>
    <t>-802,16</t>
  </si>
  <si>
    <t>47264</t>
  </si>
  <si>
    <t>8719087258</t>
  </si>
  <si>
    <t>Poste Italiane S.p.A.</t>
  </si>
  <si>
    <t>2028,90</t>
  </si>
  <si>
    <t>47330</t>
  </si>
  <si>
    <t>8719211023</t>
  </si>
  <si>
    <t>1712,56</t>
  </si>
  <si>
    <t>47337</t>
  </si>
  <si>
    <t>8719211024</t>
  </si>
  <si>
    <t>20191408703030309</t>
  </si>
  <si>
    <t>163625,00</t>
  </si>
  <si>
    <t>Archivi Venezia S.r.l. a socio unico</t>
  </si>
  <si>
    <t>10027730968</t>
  </si>
  <si>
    <t>A.S. VENEZIA-INDENNITA' OCC. EXTR. 25.03.2019-24.09.2019 TER</t>
  </si>
  <si>
    <t>47810</t>
  </si>
  <si>
    <t>Archivi Venezia S.R.L. con socio unico</t>
  </si>
  <si>
    <t>20191408703030313</t>
  </si>
  <si>
    <t>21073,59</t>
  </si>
  <si>
    <t>EREDI MAGISTRELLI WILSON E. e D. Magistrelli e C. Sas in liq</t>
  </si>
  <si>
    <t>02297770428</t>
  </si>
  <si>
    <t>A.S. ANCONA-IND.  OCC. EXTR. 01.07.2019-30.09.2019 AGRICOLTU</t>
  </si>
  <si>
    <t>47953</t>
  </si>
  <si>
    <t>8/PA</t>
  </si>
  <si>
    <t>EREDI MAGISTRELLI WILSON - EMILIO E DARIO MAGISTRELLI SAS IN</t>
  </si>
  <si>
    <t>20191408703030318</t>
  </si>
  <si>
    <t>58140,00</t>
  </si>
  <si>
    <t>F.LLI ARENA S.R.L.</t>
  </si>
  <si>
    <t>00097560866</t>
  </si>
  <si>
    <t>A.S. ENNA - CANONE LOCAZIONE 1.3.2019 - 31.08.2019</t>
  </si>
  <si>
    <t>48121</t>
  </si>
  <si>
    <t>001589/9D</t>
  </si>
  <si>
    <t>FRATELLI ARENA S.R.L. a Socio Unico</t>
  </si>
  <si>
    <t>201914087076769</t>
  </si>
  <si>
    <t>103491,60</t>
  </si>
  <si>
    <t>48130</t>
  </si>
  <si>
    <t>145/E</t>
  </si>
  <si>
    <t>20191408703030330</t>
  </si>
  <si>
    <t>17685,00</t>
  </si>
  <si>
    <t>CNI S.P.A.</t>
  </si>
  <si>
    <t>80031450580</t>
  </si>
  <si>
    <t>AS BA, DEPOSITI , IND. OCCUP. PERIODO APRILE-LUGLIO 2019</t>
  </si>
  <si>
    <t>48171</t>
  </si>
  <si>
    <t>170/FPA</t>
  </si>
  <si>
    <t>CNI SPA</t>
  </si>
  <si>
    <t>20191408703030320</t>
  </si>
  <si>
    <t>5950,00</t>
  </si>
  <si>
    <t>DENTI E COMPANY SRL</t>
  </si>
  <si>
    <t>00695880914</t>
  </si>
  <si>
    <t>A.S NUORO  LOCAZIONE</t>
  </si>
  <si>
    <t>48285</t>
  </si>
  <si>
    <t>16/5</t>
  </si>
  <si>
    <t>DENTI E COMPANY S.R.L.</t>
  </si>
  <si>
    <t>20191408703030341</t>
  </si>
  <si>
    <t>28758,34</t>
  </si>
  <si>
    <t>Roma Hotel srl</t>
  </si>
  <si>
    <t>AS LT, CANONE DI LOCAZIONE LUGLIO-SETTEMBRE 2019</t>
  </si>
  <si>
    <t>48478</t>
  </si>
  <si>
    <t>8/2019</t>
  </si>
  <si>
    <t>ROMA HOTEL SRL</t>
  </si>
  <si>
    <t>48486</t>
  </si>
  <si>
    <t>9/2019</t>
  </si>
  <si>
    <t>20191408703030328</t>
  </si>
  <si>
    <t>34368,53</t>
  </si>
  <si>
    <t>C.A.I. s.r.l.</t>
  </si>
  <si>
    <t>05118181006</t>
  </si>
  <si>
    <t>AS FROSINONE, P.2B, IND. OCCUP. EXTRA CONT. APRILE-SETTEMBRE</t>
  </si>
  <si>
    <t>48493</t>
  </si>
  <si>
    <t>FATTPA 17_19</t>
  </si>
  <si>
    <t>CENTRALE ACQUISIZIONI IMMOBILIARI S.R.L.</t>
  </si>
  <si>
    <t>20191408703030322</t>
  </si>
  <si>
    <t>67787,50</t>
  </si>
  <si>
    <t>Gioel Holding S.r.l.</t>
  </si>
  <si>
    <t>01641970668</t>
  </si>
  <si>
    <t>A.S. L'AQUILA-PAGAMENTO LOCAZIONE 01.07.2019-30.09.2019</t>
  </si>
  <si>
    <t>48551</t>
  </si>
  <si>
    <t>GIOEL HOLDING S.R.L.</t>
  </si>
  <si>
    <t>20191408703030334</t>
  </si>
  <si>
    <t>1155,92</t>
  </si>
  <si>
    <t>2D Costruzioni e Impianti SRL</t>
  </si>
  <si>
    <t>11753741005</t>
  </si>
  <si>
    <t>SERVIZIO MINUTO MANTENIMENTO 13 PERCENTO DGA</t>
  </si>
  <si>
    <t>577,96</t>
  </si>
  <si>
    <t>48838</t>
  </si>
  <si>
    <t>248-FE</t>
  </si>
  <si>
    <t>2D Costruzioni e impianti srl</t>
  </si>
  <si>
    <t>20191408703030324</t>
  </si>
  <si>
    <t>32201,00</t>
  </si>
  <si>
    <t>A.S. NUORO LOCAZIONE I SEM. 2019</t>
  </si>
  <si>
    <t>48875</t>
  </si>
  <si>
    <t>16/12</t>
  </si>
  <si>
    <t>29</t>
  </si>
  <si>
    <t>20191408703060111</t>
  </si>
  <si>
    <t>054</t>
  </si>
  <si>
    <t>163,83</t>
  </si>
  <si>
    <t>Kyocera Document Solutions Italia Spa</t>
  </si>
  <si>
    <t>01788080156</t>
  </si>
  <si>
    <t>NOLEGGIO FOTOCOPIATRICE CIG ZEE1FDEDFD</t>
  </si>
  <si>
    <t>48959</t>
  </si>
  <si>
    <t>1010558442</t>
  </si>
  <si>
    <t>KYOCERA Document Solutions Italia S.p.A.</t>
  </si>
  <si>
    <t>20191408703030326</t>
  </si>
  <si>
    <t>27049,05</t>
  </si>
  <si>
    <t>P.M.G. S.r.l.</t>
  </si>
  <si>
    <t>01483400220</t>
  </si>
  <si>
    <t>A.S. TRENTO-PAGAMENTO IND. OCC. EXTR. 01.07.2019-30.09.2019</t>
  </si>
  <si>
    <t>49051</t>
  </si>
  <si>
    <t>13/001</t>
  </si>
  <si>
    <t>PMG S.R.L.</t>
  </si>
  <si>
    <t>20191408703060113</t>
  </si>
  <si>
    <t>173,80</t>
  </si>
  <si>
    <t>CONVERGE SPA</t>
  </si>
  <si>
    <t>04472901000</t>
  </si>
  <si>
    <t>NOLEGGIO FOTOCOPIATRICE 36 MESI CONVENZIONE CONSIP</t>
  </si>
  <si>
    <t>49227</t>
  </si>
  <si>
    <t>19306731</t>
  </si>
  <si>
    <t>Converge S.p.A.</t>
  </si>
  <si>
    <t>20191408703030332</t>
  </si>
  <si>
    <t>5899,96</t>
  </si>
  <si>
    <t>SERV.DI PULIZIA E IGIENE AMBIENT.13 PERCENTO DGA</t>
  </si>
  <si>
    <t>49374</t>
  </si>
  <si>
    <t>2/136</t>
  </si>
  <si>
    <t>49377</t>
  </si>
  <si>
    <t>2/158</t>
  </si>
  <si>
    <t>49467</t>
  </si>
  <si>
    <t>270-FE</t>
  </si>
  <si>
    <t>20191408703030336</t>
  </si>
  <si>
    <t>1154,14</t>
  </si>
  <si>
    <t>LAVORI STRAORDINARI 13 PERCENTO DGA CIG 74976665B6</t>
  </si>
  <si>
    <t>-1154,14</t>
  </si>
  <si>
    <t>49544</t>
  </si>
  <si>
    <t>216-FE</t>
  </si>
  <si>
    <t>49559</t>
  </si>
  <si>
    <t>230-FE</t>
  </si>
  <si>
    <t>20191408703060116</t>
  </si>
  <si>
    <t>3725,05</t>
  </si>
  <si>
    <t>SPESE POSTALI</t>
  </si>
  <si>
    <t>1354,40</t>
  </si>
  <si>
    <t>-116,16</t>
  </si>
  <si>
    <t>50417</t>
  </si>
  <si>
    <t>8719201590</t>
  </si>
  <si>
    <t>1144,57</t>
  </si>
  <si>
    <t>50649</t>
  </si>
  <si>
    <t>8719228334</t>
  </si>
  <si>
    <t>20191408703030357</t>
  </si>
  <si>
    <t>LOCAZIONE VIA DEI PICENI 24 - LATINA</t>
  </si>
  <si>
    <t>52133</t>
  </si>
  <si>
    <t>10/2019</t>
  </si>
  <si>
    <t>20191408703030346</t>
  </si>
  <si>
    <t>SERVIZIO MINUTO MANTENIMENTO</t>
  </si>
  <si>
    <t>-577,96</t>
  </si>
  <si>
    <t>52142</t>
  </si>
  <si>
    <t>202-FE</t>
  </si>
  <si>
    <t>52146</t>
  </si>
  <si>
    <t>293-FE</t>
  </si>
  <si>
    <t>20191408703030359</t>
  </si>
  <si>
    <t>35922,21</t>
  </si>
  <si>
    <t>UNIPOL BANCA S.P.A.</t>
  </si>
  <si>
    <t>03719580379</t>
  </si>
  <si>
    <t>A.S. SIRACUSA-PAG. LOCAZIONE 01.07.2019-30.09.2019</t>
  </si>
  <si>
    <t>52967</t>
  </si>
  <si>
    <t>17</t>
  </si>
  <si>
    <t>CO.PRO.M. SICILIA S.R.L.</t>
  </si>
  <si>
    <t>00916190895</t>
  </si>
  <si>
    <t>20191408703030350</t>
  </si>
  <si>
    <t>40800,00</t>
  </si>
  <si>
    <t>BARONCELLI S.P.A.</t>
  </si>
  <si>
    <t>00373720739</t>
  </si>
  <si>
    <t>AS TA, CANONE DI LOCAZIONE PERIODO APRILE-SETTEMBRE 2019</t>
  </si>
  <si>
    <t>53027</t>
  </si>
  <si>
    <t>FATTPA 16_19</t>
  </si>
  <si>
    <t>BARONCELLI SPA</t>
  </si>
  <si>
    <t>1342,24</t>
  </si>
  <si>
    <t>53033</t>
  </si>
  <si>
    <t>8719277835</t>
  </si>
  <si>
    <t>d.fiorini5</t>
  </si>
  <si>
    <t>09-01-2020</t>
  </si>
  <si>
    <t>3.51</t>
  </si>
  <si>
    <t>6076</t>
  </si>
  <si>
    <t>NO</t>
  </si>
  <si>
    <t>2019</t>
  </si>
  <si>
    <t>5</t>
  </si>
  <si>
    <t>01-09-2019</t>
  </si>
  <si>
    <t>31-12-2019</t>
  </si>
  <si>
    <t>3119</t>
  </si>
  <si>
    <t>Tutti</t>
  </si>
  <si>
    <t>disabled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</si>
</sst>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Z65536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2.8074653972372037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435</v>
      </c>
      <c r="C6" s="28"/>
      <c r="E6" s="32" t="s">
        <v>5</v>
      </c>
      <c r="F6" s="11" t="s">
        <v>439</v>
      </c>
      <c r="G6" s="12"/>
    </row>
    <row r="7" spans="1:7" ht="27" customHeight="1">
      <c r="A7" s="23" t="s">
        <v>7</v>
      </c>
      <c r="B7" s="44" t="s">
        <v>436</v>
      </c>
      <c r="C7" s="28" t="s">
        <v>437</v>
      </c>
      <c r="E7" s="47" t="s">
        <v>8</v>
      </c>
      <c r="F7" s="2" t="s">
        <v>439</v>
      </c>
      <c r="G7" s="13"/>
    </row>
    <row r="8" spans="1:7" ht="30.75" customHeight="1">
      <c r="A8" s="24" t="s">
        <v>9</v>
      </c>
      <c r="B8" s="29" t="s">
        <v>438</v>
      </c>
      <c r="C8" s="30"/>
      <c r="E8" s="18" t="s">
        <v>10</v>
      </c>
      <c r="F8" s="14" t="s">
        <v>439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440</v>
      </c>
      <c r="C13" s="28"/>
      <c r="E13" s="19" t="s">
        <v>15</v>
      </c>
      <c r="F13" s="27" t="s">
        <v>445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 t="s">
        <v>441</v>
      </c>
      <c r="C15" s="28" t="s">
        <v>441</v>
      </c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442</v>
      </c>
      <c r="C19" s="48" t="s">
        <v>443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444</v>
      </c>
      <c r="C29" s="28" t="s">
        <v>444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  <row r="65536" ht="14.25">
      <c r="Z65536" s="2" t="s">
        <v>446</v>
      </c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5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43707</v>
      </c>
      <c r="S2" s="54" t="s">
        <v>109</v>
      </c>
      <c r="T2" s="53">
        <v>43719</v>
      </c>
      <c r="U2" s="54" t="s">
        <v>109</v>
      </c>
      <c r="V2" s="53">
        <v>43585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110</v>
      </c>
      <c r="AC2" s="52" t="s">
        <v>111</v>
      </c>
      <c r="AD2" s="53">
        <v>43516</v>
      </c>
      <c r="AE2" s="52" t="s">
        <v>112</v>
      </c>
      <c r="AF2" s="53">
        <v>43502</v>
      </c>
      <c r="AG2" s="52" t="s">
        <v>113</v>
      </c>
      <c r="AH2" s="52" t="s">
        <v>107</v>
      </c>
      <c r="AI2" s="52" t="s">
        <v>114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101</v>
      </c>
      <c r="K3" s="52" t="s">
        <v>102</v>
      </c>
      <c r="L3" s="52" t="s">
        <v>103</v>
      </c>
      <c r="M3" s="52" t="s">
        <v>104</v>
      </c>
      <c r="N3" s="52" t="s">
        <v>105</v>
      </c>
      <c r="O3" s="52" t="s">
        <v>106</v>
      </c>
      <c r="P3" s="52" t="s">
        <v>107</v>
      </c>
      <c r="Q3" s="52" t="s">
        <v>108</v>
      </c>
      <c r="R3" s="53">
        <v>43707</v>
      </c>
      <c r="S3" s="54" t="s">
        <v>115</v>
      </c>
      <c r="T3" s="53">
        <v>43719</v>
      </c>
      <c r="U3" s="54" t="s">
        <v>115</v>
      </c>
      <c r="V3" s="53">
        <v>43526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110</v>
      </c>
      <c r="AC3" s="52" t="s">
        <v>116</v>
      </c>
      <c r="AD3" s="53">
        <v>43452</v>
      </c>
      <c r="AE3" s="52" t="s">
        <v>117</v>
      </c>
      <c r="AF3" s="53">
        <v>43440</v>
      </c>
      <c r="AG3" s="52" t="s">
        <v>113</v>
      </c>
      <c r="AH3" s="52" t="s">
        <v>107</v>
      </c>
      <c r="AI3" s="52" t="s">
        <v>114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118</v>
      </c>
      <c r="J4" s="52" t="s">
        <v>97</v>
      </c>
      <c r="K4" s="52" t="s">
        <v>102</v>
      </c>
      <c r="L4" s="52" t="s">
        <v>119</v>
      </c>
      <c r="M4" s="52" t="s">
        <v>120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43753</v>
      </c>
      <c r="S4" s="54" t="s">
        <v>121</v>
      </c>
      <c r="T4" s="53">
        <v>43756</v>
      </c>
      <c r="U4" s="54" t="s">
        <v>121</v>
      </c>
      <c r="V4" s="53">
        <v>43646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110</v>
      </c>
      <c r="AC4" s="52" t="s">
        <v>125</v>
      </c>
      <c r="AD4" s="53">
        <v>43594</v>
      </c>
      <c r="AE4" s="52" t="s">
        <v>126</v>
      </c>
      <c r="AF4" s="53">
        <v>43585</v>
      </c>
      <c r="AG4" s="52" t="s">
        <v>127</v>
      </c>
      <c r="AH4" s="52" t="s">
        <v>123</v>
      </c>
      <c r="AI4" s="52" t="s">
        <v>114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118</v>
      </c>
      <c r="J5" s="52" t="s">
        <v>128</v>
      </c>
      <c r="K5" s="52" t="s">
        <v>102</v>
      </c>
      <c r="L5" s="52" t="s">
        <v>129</v>
      </c>
      <c r="M5" s="52" t="s">
        <v>130</v>
      </c>
      <c r="N5" s="52" t="s">
        <v>131</v>
      </c>
      <c r="O5" s="52" t="s">
        <v>132</v>
      </c>
      <c r="P5" s="52" t="s">
        <v>133</v>
      </c>
      <c r="Q5" s="52" t="s">
        <v>134</v>
      </c>
      <c r="R5" s="53">
        <v>43707</v>
      </c>
      <c r="S5" s="54" t="s">
        <v>131</v>
      </c>
      <c r="T5" s="53">
        <v>43717</v>
      </c>
      <c r="U5" s="54" t="s">
        <v>131</v>
      </c>
      <c r="V5" s="53">
        <v>43677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110</v>
      </c>
      <c r="AC5" s="52" t="s">
        <v>135</v>
      </c>
      <c r="AD5" s="53">
        <v>43615</v>
      </c>
      <c r="AE5" s="52" t="s">
        <v>136</v>
      </c>
      <c r="AF5" s="53">
        <v>43615</v>
      </c>
      <c r="AG5" s="52" t="s">
        <v>137</v>
      </c>
      <c r="AH5" s="52" t="s">
        <v>133</v>
      </c>
      <c r="AI5" s="52" t="s">
        <v>114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118</v>
      </c>
      <c r="J6" s="52" t="s">
        <v>128</v>
      </c>
      <c r="K6" s="52" t="s">
        <v>102</v>
      </c>
      <c r="L6" s="52" t="s">
        <v>138</v>
      </c>
      <c r="M6" s="52" t="s">
        <v>139</v>
      </c>
      <c r="N6" s="52" t="s">
        <v>140</v>
      </c>
      <c r="O6" s="52" t="s">
        <v>141</v>
      </c>
      <c r="P6" s="52" t="s">
        <v>142</v>
      </c>
      <c r="Q6" s="52" t="s">
        <v>143</v>
      </c>
      <c r="R6" s="53">
        <v>43707</v>
      </c>
      <c r="S6" s="54" t="s">
        <v>140</v>
      </c>
      <c r="T6" s="53">
        <v>43717</v>
      </c>
      <c r="U6" s="54" t="s">
        <v>140</v>
      </c>
      <c r="V6" s="53">
        <v>43614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110</v>
      </c>
      <c r="AC6" s="52" t="s">
        <v>144</v>
      </c>
      <c r="AD6" s="53">
        <v>43614</v>
      </c>
      <c r="AE6" s="52" t="s">
        <v>145</v>
      </c>
      <c r="AF6" s="53">
        <v>43614</v>
      </c>
      <c r="AG6" s="52" t="s">
        <v>146</v>
      </c>
      <c r="AH6" s="52" t="s">
        <v>142</v>
      </c>
      <c r="AI6" s="52" t="s">
        <v>114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118</v>
      </c>
      <c r="J7" s="52" t="s">
        <v>97</v>
      </c>
      <c r="K7" s="52" t="s">
        <v>102</v>
      </c>
      <c r="L7" s="52" t="s">
        <v>147</v>
      </c>
      <c r="M7" s="52" t="s">
        <v>120</v>
      </c>
      <c r="N7" s="52" t="s">
        <v>148</v>
      </c>
      <c r="O7" s="52" t="s">
        <v>149</v>
      </c>
      <c r="P7" s="52" t="s">
        <v>150</v>
      </c>
      <c r="Q7" s="52" t="s">
        <v>151</v>
      </c>
      <c r="R7" s="53">
        <v>43719</v>
      </c>
      <c r="S7" s="54" t="s">
        <v>148</v>
      </c>
      <c r="T7" s="53">
        <v>43738</v>
      </c>
      <c r="U7" s="54" t="s">
        <v>148</v>
      </c>
      <c r="V7" s="53">
        <v>43682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110</v>
      </c>
      <c r="AC7" s="52" t="s">
        <v>152</v>
      </c>
      <c r="AD7" s="53">
        <v>43652</v>
      </c>
      <c r="AE7" s="52" t="s">
        <v>153</v>
      </c>
      <c r="AF7" s="53">
        <v>43650</v>
      </c>
      <c r="AG7" s="52" t="s">
        <v>154</v>
      </c>
      <c r="AH7" s="52" t="s">
        <v>155</v>
      </c>
      <c r="AI7" s="52" t="s">
        <v>114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100</v>
      </c>
      <c r="J8" s="52" t="s">
        <v>101</v>
      </c>
      <c r="K8" s="52" t="s">
        <v>102</v>
      </c>
      <c r="L8" s="52" t="s">
        <v>156</v>
      </c>
      <c r="M8" s="52" t="s">
        <v>104</v>
      </c>
      <c r="N8" s="52" t="s">
        <v>157</v>
      </c>
      <c r="O8" s="52" t="s">
        <v>106</v>
      </c>
      <c r="P8" s="52" t="s">
        <v>107</v>
      </c>
      <c r="Q8" s="52" t="s">
        <v>158</v>
      </c>
      <c r="R8" s="53">
        <v>43707</v>
      </c>
      <c r="S8" s="54" t="s">
        <v>157</v>
      </c>
      <c r="T8" s="53">
        <v>43717</v>
      </c>
      <c r="U8" s="54" t="s">
        <v>157</v>
      </c>
      <c r="V8" s="53">
        <v>43707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110</v>
      </c>
      <c r="AC8" s="52" t="s">
        <v>159</v>
      </c>
      <c r="AD8" s="53">
        <v>43632</v>
      </c>
      <c r="AE8" s="52" t="s">
        <v>160</v>
      </c>
      <c r="AF8" s="53">
        <v>43622</v>
      </c>
      <c r="AG8" s="52" t="s">
        <v>113</v>
      </c>
      <c r="AH8" s="52" t="s">
        <v>107</v>
      </c>
      <c r="AI8" s="52" t="s">
        <v>114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100</v>
      </c>
      <c r="J9" s="52" t="s">
        <v>101</v>
      </c>
      <c r="K9" s="52" t="s">
        <v>102</v>
      </c>
      <c r="L9" s="52" t="s">
        <v>161</v>
      </c>
      <c r="M9" s="52" t="s">
        <v>162</v>
      </c>
      <c r="N9" s="52" t="s">
        <v>163</v>
      </c>
      <c r="O9" s="52" t="s">
        <v>106</v>
      </c>
      <c r="P9" s="52" t="s">
        <v>107</v>
      </c>
      <c r="Q9" s="52" t="s">
        <v>164</v>
      </c>
      <c r="R9" s="53">
        <v>43707</v>
      </c>
      <c r="S9" s="54" t="s">
        <v>163</v>
      </c>
      <c r="T9" s="53">
        <v>43717</v>
      </c>
      <c r="U9" s="54" t="s">
        <v>163</v>
      </c>
      <c r="V9" s="53">
        <v>43703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110</v>
      </c>
      <c r="AC9" s="52" t="s">
        <v>165</v>
      </c>
      <c r="AD9" s="53">
        <v>43635</v>
      </c>
      <c r="AE9" s="52" t="s">
        <v>166</v>
      </c>
      <c r="AF9" s="53">
        <v>43630</v>
      </c>
      <c r="AG9" s="52" t="s">
        <v>113</v>
      </c>
      <c r="AH9" s="52" t="s">
        <v>107</v>
      </c>
      <c r="AI9" s="52" t="s">
        <v>114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118</v>
      </c>
      <c r="J10" s="52" t="s">
        <v>101</v>
      </c>
      <c r="K10" s="52" t="s">
        <v>102</v>
      </c>
      <c r="L10" s="52" t="s">
        <v>167</v>
      </c>
      <c r="M10" s="52" t="s">
        <v>168</v>
      </c>
      <c r="N10" s="52" t="s">
        <v>169</v>
      </c>
      <c r="O10" s="52" t="s">
        <v>170</v>
      </c>
      <c r="P10" s="52" t="s">
        <v>171</v>
      </c>
      <c r="Q10" s="52" t="s">
        <v>172</v>
      </c>
      <c r="R10" s="53">
        <v>43707</v>
      </c>
      <c r="S10" s="54" t="s">
        <v>169</v>
      </c>
      <c r="T10" s="53">
        <v>43717</v>
      </c>
      <c r="U10" s="54" t="s">
        <v>169</v>
      </c>
      <c r="V10" s="53">
        <v>43674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110</v>
      </c>
      <c r="AC10" s="52" t="s">
        <v>173</v>
      </c>
      <c r="AD10" s="53">
        <v>43645</v>
      </c>
      <c r="AE10" s="52" t="s">
        <v>174</v>
      </c>
      <c r="AF10" s="53">
        <v>43644</v>
      </c>
      <c r="AG10" s="52" t="s">
        <v>170</v>
      </c>
      <c r="AH10" s="52" t="s">
        <v>171</v>
      </c>
      <c r="AI10" s="52" t="s">
        <v>114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118</v>
      </c>
      <c r="J11" s="52" t="s">
        <v>128</v>
      </c>
      <c r="K11" s="52" t="s">
        <v>102</v>
      </c>
      <c r="L11" s="52" t="s">
        <v>175</v>
      </c>
      <c r="M11" s="52" t="s">
        <v>176</v>
      </c>
      <c r="N11" s="52" t="s">
        <v>177</v>
      </c>
      <c r="O11" s="52" t="s">
        <v>178</v>
      </c>
      <c r="P11" s="52" t="s">
        <v>179</v>
      </c>
      <c r="Q11" s="52" t="s">
        <v>180</v>
      </c>
      <c r="R11" s="53">
        <v>43707</v>
      </c>
      <c r="S11" s="54" t="s">
        <v>177</v>
      </c>
      <c r="T11" s="53">
        <v>43717</v>
      </c>
      <c r="U11" s="54" t="s">
        <v>177</v>
      </c>
      <c r="V11" s="53">
        <v>43646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110</v>
      </c>
      <c r="AC11" s="52" t="s">
        <v>181</v>
      </c>
      <c r="AD11" s="53">
        <v>43619</v>
      </c>
      <c r="AE11" s="52" t="s">
        <v>182</v>
      </c>
      <c r="AF11" s="53">
        <v>43615</v>
      </c>
      <c r="AG11" s="52" t="s">
        <v>178</v>
      </c>
      <c r="AH11" s="52" t="s">
        <v>179</v>
      </c>
      <c r="AI11" s="52" t="s">
        <v>114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183</v>
      </c>
      <c r="J12" s="52" t="s">
        <v>97</v>
      </c>
      <c r="K12" s="52" t="s">
        <v>102</v>
      </c>
      <c r="L12" s="52" t="s">
        <v>184</v>
      </c>
      <c r="M12" s="52" t="s">
        <v>185</v>
      </c>
      <c r="N12" s="52" t="s">
        <v>186</v>
      </c>
      <c r="O12" s="52" t="s">
        <v>187</v>
      </c>
      <c r="P12" s="52" t="s">
        <v>188</v>
      </c>
      <c r="Q12" s="52" t="s">
        <v>189</v>
      </c>
      <c r="R12" s="53">
        <v>43802</v>
      </c>
      <c r="S12" s="54" t="s">
        <v>186</v>
      </c>
      <c r="T12" s="53">
        <v>43810</v>
      </c>
      <c r="U12" s="54" t="s">
        <v>186</v>
      </c>
      <c r="V12" s="53">
        <v>43468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110</v>
      </c>
      <c r="AC12" s="52" t="s">
        <v>190</v>
      </c>
      <c r="AD12" s="53">
        <v>43438</v>
      </c>
      <c r="AE12" s="52" t="s">
        <v>191</v>
      </c>
      <c r="AF12" s="53">
        <v>43434</v>
      </c>
      <c r="AG12" s="52" t="s">
        <v>192</v>
      </c>
      <c r="AH12" s="52" t="s">
        <v>193</v>
      </c>
      <c r="AI12" s="52" t="s">
        <v>114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118</v>
      </c>
      <c r="J13" s="52" t="s">
        <v>97</v>
      </c>
      <c r="K13" s="52" t="s">
        <v>102</v>
      </c>
      <c r="L13" s="52" t="s">
        <v>194</v>
      </c>
      <c r="M13" s="52" t="s">
        <v>120</v>
      </c>
      <c r="N13" s="52" t="s">
        <v>195</v>
      </c>
      <c r="O13" s="52" t="s">
        <v>196</v>
      </c>
      <c r="P13" s="52" t="s">
        <v>197</v>
      </c>
      <c r="Q13" s="52" t="s">
        <v>198</v>
      </c>
      <c r="R13" s="53">
        <v>43705</v>
      </c>
      <c r="S13" s="54" t="s">
        <v>195</v>
      </c>
      <c r="T13" s="53">
        <v>43732</v>
      </c>
      <c r="U13" s="54" t="s">
        <v>195</v>
      </c>
      <c r="V13" s="53">
        <v>43708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110</v>
      </c>
      <c r="AC13" s="52" t="s">
        <v>199</v>
      </c>
      <c r="AD13" s="53">
        <v>43672</v>
      </c>
      <c r="AE13" s="52" t="s">
        <v>200</v>
      </c>
      <c r="AF13" s="53">
        <v>43672</v>
      </c>
      <c r="AG13" s="52" t="s">
        <v>201</v>
      </c>
      <c r="AH13" s="52" t="s">
        <v>197</v>
      </c>
      <c r="AI13" s="52" t="s">
        <v>114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118</v>
      </c>
      <c r="J14" s="52" t="s">
        <v>202</v>
      </c>
      <c r="K14" s="52" t="s">
        <v>102</v>
      </c>
      <c r="L14" s="52" t="s">
        <v>203</v>
      </c>
      <c r="M14" s="52" t="s">
        <v>204</v>
      </c>
      <c r="N14" s="52" t="s">
        <v>205</v>
      </c>
      <c r="O14" s="52" t="s">
        <v>206</v>
      </c>
      <c r="P14" s="52" t="s">
        <v>207</v>
      </c>
      <c r="Q14" s="52" t="s">
        <v>208</v>
      </c>
      <c r="R14" s="53">
        <v>43707</v>
      </c>
      <c r="S14" s="54" t="s">
        <v>209</v>
      </c>
      <c r="T14" s="53">
        <v>43717</v>
      </c>
      <c r="U14" s="54" t="s">
        <v>209</v>
      </c>
      <c r="V14" s="53">
        <v>43510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110</v>
      </c>
      <c r="AC14" s="52" t="s">
        <v>210</v>
      </c>
      <c r="AD14" s="53">
        <v>43481</v>
      </c>
      <c r="AE14" s="52" t="s">
        <v>211</v>
      </c>
      <c r="AF14" s="53">
        <v>43475</v>
      </c>
      <c r="AG14" s="52" t="s">
        <v>212</v>
      </c>
      <c r="AH14" s="52" t="s">
        <v>207</v>
      </c>
      <c r="AI14" s="52" t="s">
        <v>114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118</v>
      </c>
      <c r="J15" s="52" t="s">
        <v>202</v>
      </c>
      <c r="K15" s="52" t="s">
        <v>102</v>
      </c>
      <c r="L15" s="52" t="s">
        <v>203</v>
      </c>
      <c r="M15" s="52" t="s">
        <v>204</v>
      </c>
      <c r="N15" s="52" t="s">
        <v>205</v>
      </c>
      <c r="O15" s="52" t="s">
        <v>206</v>
      </c>
      <c r="P15" s="52" t="s">
        <v>207</v>
      </c>
      <c r="Q15" s="52" t="s">
        <v>208</v>
      </c>
      <c r="R15" s="53">
        <v>43707</v>
      </c>
      <c r="S15" s="54" t="s">
        <v>213</v>
      </c>
      <c r="T15" s="53">
        <v>43717</v>
      </c>
      <c r="U15" s="54" t="s">
        <v>213</v>
      </c>
      <c r="V15" s="53">
        <v>43542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110</v>
      </c>
      <c r="AC15" s="52" t="s">
        <v>214</v>
      </c>
      <c r="AD15" s="53">
        <v>43509</v>
      </c>
      <c r="AE15" s="52" t="s">
        <v>215</v>
      </c>
      <c r="AF15" s="53">
        <v>43507</v>
      </c>
      <c r="AG15" s="52" t="s">
        <v>212</v>
      </c>
      <c r="AH15" s="52" t="s">
        <v>207</v>
      </c>
      <c r="AI15" s="52" t="s">
        <v>114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118</v>
      </c>
      <c r="J16" s="52" t="s">
        <v>97</v>
      </c>
      <c r="K16" s="52" t="s">
        <v>102</v>
      </c>
      <c r="L16" s="52" t="s">
        <v>216</v>
      </c>
      <c r="M16" s="52" t="s">
        <v>120</v>
      </c>
      <c r="N16" s="52" t="s">
        <v>217</v>
      </c>
      <c r="O16" s="52" t="s">
        <v>218</v>
      </c>
      <c r="P16" s="52" t="s">
        <v>219</v>
      </c>
      <c r="Q16" s="52" t="s">
        <v>220</v>
      </c>
      <c r="R16" s="53">
        <v>43712</v>
      </c>
      <c r="S16" s="54" t="s">
        <v>217</v>
      </c>
      <c r="T16" s="53">
        <v>43733</v>
      </c>
      <c r="U16" s="54" t="s">
        <v>217</v>
      </c>
      <c r="V16" s="53">
        <v>43728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110</v>
      </c>
      <c r="AC16" s="52" t="s">
        <v>221</v>
      </c>
      <c r="AD16" s="53">
        <v>43698</v>
      </c>
      <c r="AE16" s="52" t="s">
        <v>222</v>
      </c>
      <c r="AF16" s="53">
        <v>43698</v>
      </c>
      <c r="AG16" s="52" t="s">
        <v>223</v>
      </c>
      <c r="AH16" s="52" t="s">
        <v>219</v>
      </c>
      <c r="AI16" s="52" t="s">
        <v>114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224</v>
      </c>
      <c r="G17" s="52" t="s">
        <v>225</v>
      </c>
      <c r="H17" s="52" t="s">
        <v>99</v>
      </c>
      <c r="I17" s="52" t="s">
        <v>226</v>
      </c>
      <c r="J17" s="52" t="s">
        <v>97</v>
      </c>
      <c r="K17" s="52" t="s">
        <v>102</v>
      </c>
      <c r="L17" s="52" t="s">
        <v>227</v>
      </c>
      <c r="M17" s="52" t="s">
        <v>228</v>
      </c>
      <c r="N17" s="52" t="s">
        <v>229</v>
      </c>
      <c r="O17" s="52" t="s">
        <v>230</v>
      </c>
      <c r="P17" s="52" t="s">
        <v>231</v>
      </c>
      <c r="Q17" s="52" t="s">
        <v>232</v>
      </c>
      <c r="R17" s="53">
        <v>43720</v>
      </c>
      <c r="S17" s="54" t="s">
        <v>229</v>
      </c>
      <c r="T17" s="53">
        <v>43728</v>
      </c>
      <c r="U17" s="54" t="s">
        <v>229</v>
      </c>
      <c r="V17" s="53">
        <v>43723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110</v>
      </c>
      <c r="AC17" s="52" t="s">
        <v>233</v>
      </c>
      <c r="AD17" s="53">
        <v>43672</v>
      </c>
      <c r="AE17" s="52" t="s">
        <v>234</v>
      </c>
      <c r="AF17" s="53">
        <v>43671</v>
      </c>
      <c r="AG17" s="52" t="s">
        <v>235</v>
      </c>
      <c r="AH17" s="52" t="s">
        <v>231</v>
      </c>
      <c r="AI17" s="52" t="s">
        <v>114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100</v>
      </c>
      <c r="J18" s="52" t="s">
        <v>128</v>
      </c>
      <c r="K18" s="52" t="s">
        <v>102</v>
      </c>
      <c r="L18" s="52" t="s">
        <v>236</v>
      </c>
      <c r="M18" s="52" t="s">
        <v>237</v>
      </c>
      <c r="N18" s="52" t="s">
        <v>238</v>
      </c>
      <c r="O18" s="52" t="s">
        <v>239</v>
      </c>
      <c r="P18" s="52" t="s">
        <v>240</v>
      </c>
      <c r="Q18" s="52" t="s">
        <v>241</v>
      </c>
      <c r="R18" s="53">
        <v>43719</v>
      </c>
      <c r="S18" s="54" t="s">
        <v>238</v>
      </c>
      <c r="T18" s="53">
        <v>43724</v>
      </c>
      <c r="U18" s="54" t="s">
        <v>238</v>
      </c>
      <c r="V18" s="53">
        <v>43688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110</v>
      </c>
      <c r="AC18" s="52" t="s">
        <v>242</v>
      </c>
      <c r="AD18" s="53">
        <v>43627</v>
      </c>
      <c r="AE18" s="52" t="s">
        <v>145</v>
      </c>
      <c r="AF18" s="53">
        <v>43627</v>
      </c>
      <c r="AG18" s="52" t="s">
        <v>243</v>
      </c>
      <c r="AH18" s="52" t="s">
        <v>240</v>
      </c>
      <c r="AI18" s="52" t="s">
        <v>114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118</v>
      </c>
      <c r="J19" s="52" t="s">
        <v>97</v>
      </c>
      <c r="K19" s="52" t="s">
        <v>102</v>
      </c>
      <c r="L19" s="52" t="s">
        <v>244</v>
      </c>
      <c r="M19" s="52" t="s">
        <v>120</v>
      </c>
      <c r="N19" s="52" t="s">
        <v>245</v>
      </c>
      <c r="O19" s="52" t="s">
        <v>246</v>
      </c>
      <c r="P19" s="52" t="s">
        <v>247</v>
      </c>
      <c r="Q19" s="52" t="s">
        <v>248</v>
      </c>
      <c r="R19" s="53">
        <v>43720</v>
      </c>
      <c r="S19" s="54" t="s">
        <v>245</v>
      </c>
      <c r="T19" s="53">
        <v>43738</v>
      </c>
      <c r="U19" s="54" t="s">
        <v>245</v>
      </c>
      <c r="V19" s="53">
        <v>43735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110</v>
      </c>
      <c r="AC19" s="52" t="s">
        <v>249</v>
      </c>
      <c r="AD19" s="53">
        <v>43711</v>
      </c>
      <c r="AE19" s="52" t="s">
        <v>250</v>
      </c>
      <c r="AF19" s="53">
        <v>43711</v>
      </c>
      <c r="AG19" s="52" t="s">
        <v>251</v>
      </c>
      <c r="AH19" s="52" t="s">
        <v>247</v>
      </c>
      <c r="AI19" s="52" t="s">
        <v>114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100</v>
      </c>
      <c r="J20" s="52" t="s">
        <v>252</v>
      </c>
      <c r="K20" s="52" t="s">
        <v>102</v>
      </c>
      <c r="L20" s="52" t="s">
        <v>253</v>
      </c>
      <c r="M20" s="52" t="s">
        <v>254</v>
      </c>
      <c r="N20" s="52" t="s">
        <v>255</v>
      </c>
      <c r="O20" s="52" t="s">
        <v>256</v>
      </c>
      <c r="P20" s="52" t="s">
        <v>257</v>
      </c>
      <c r="Q20" s="52" t="s">
        <v>258</v>
      </c>
      <c r="R20" s="53">
        <v>43728</v>
      </c>
      <c r="S20" s="54" t="s">
        <v>259</v>
      </c>
      <c r="T20" s="53">
        <v>43733</v>
      </c>
      <c r="U20" s="54" t="s">
        <v>259</v>
      </c>
      <c r="V20" s="53">
        <v>43576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260</v>
      </c>
      <c r="AC20" s="52" t="s">
        <v>261</v>
      </c>
      <c r="AD20" s="53">
        <v>43546</v>
      </c>
      <c r="AE20" s="52" t="s">
        <v>262</v>
      </c>
      <c r="AF20" s="53">
        <v>43546</v>
      </c>
      <c r="AG20" s="52" t="s">
        <v>263</v>
      </c>
      <c r="AH20" s="52" t="s">
        <v>257</v>
      </c>
      <c r="AI20" s="52" t="s">
        <v>114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100</v>
      </c>
      <c r="J21" s="52" t="s">
        <v>252</v>
      </c>
      <c r="K21" s="52" t="s">
        <v>102</v>
      </c>
      <c r="L21" s="52" t="s">
        <v>253</v>
      </c>
      <c r="M21" s="52" t="s">
        <v>254</v>
      </c>
      <c r="N21" s="52" t="s">
        <v>255</v>
      </c>
      <c r="O21" s="52" t="s">
        <v>256</v>
      </c>
      <c r="P21" s="52" t="s">
        <v>257</v>
      </c>
      <c r="Q21" s="52" t="s">
        <v>258</v>
      </c>
      <c r="R21" s="53">
        <v>43728</v>
      </c>
      <c r="S21" s="54" t="s">
        <v>264</v>
      </c>
      <c r="T21" s="53">
        <v>43733</v>
      </c>
      <c r="U21" s="54" t="s">
        <v>264</v>
      </c>
      <c r="V21" s="53">
        <v>43677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260</v>
      </c>
      <c r="AC21" s="52" t="s">
        <v>265</v>
      </c>
      <c r="AD21" s="53">
        <v>43650</v>
      </c>
      <c r="AE21" s="52" t="s">
        <v>266</v>
      </c>
      <c r="AF21" s="53">
        <v>43647</v>
      </c>
      <c r="AG21" s="52" t="s">
        <v>263</v>
      </c>
      <c r="AH21" s="52" t="s">
        <v>257</v>
      </c>
      <c r="AI21" s="52" t="s">
        <v>114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100</v>
      </c>
      <c r="J22" s="52" t="s">
        <v>252</v>
      </c>
      <c r="K22" s="52" t="s">
        <v>102</v>
      </c>
      <c r="L22" s="52" t="s">
        <v>253</v>
      </c>
      <c r="M22" s="52" t="s">
        <v>254</v>
      </c>
      <c r="N22" s="52" t="s">
        <v>255</v>
      </c>
      <c r="O22" s="52" t="s">
        <v>256</v>
      </c>
      <c r="P22" s="52" t="s">
        <v>257</v>
      </c>
      <c r="Q22" s="52" t="s">
        <v>258</v>
      </c>
      <c r="R22" s="53">
        <v>43728</v>
      </c>
      <c r="S22" s="54" t="s">
        <v>267</v>
      </c>
      <c r="T22" s="53">
        <v>43733</v>
      </c>
      <c r="U22" s="54" t="s">
        <v>267</v>
      </c>
      <c r="V22" s="53">
        <v>43677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260</v>
      </c>
      <c r="AC22" s="52" t="s">
        <v>268</v>
      </c>
      <c r="AD22" s="53">
        <v>43650</v>
      </c>
      <c r="AE22" s="52" t="s">
        <v>269</v>
      </c>
      <c r="AF22" s="53">
        <v>43647</v>
      </c>
      <c r="AG22" s="52" t="s">
        <v>263</v>
      </c>
      <c r="AH22" s="52" t="s">
        <v>257</v>
      </c>
      <c r="AI22" s="52" t="s">
        <v>114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118</v>
      </c>
      <c r="J23" s="52" t="s">
        <v>97</v>
      </c>
      <c r="K23" s="52" t="s">
        <v>102</v>
      </c>
      <c r="L23" s="52" t="s">
        <v>270</v>
      </c>
      <c r="M23" s="52" t="s">
        <v>120</v>
      </c>
      <c r="N23" s="52" t="s">
        <v>271</v>
      </c>
      <c r="O23" s="52" t="s">
        <v>272</v>
      </c>
      <c r="P23" s="52" t="s">
        <v>273</v>
      </c>
      <c r="Q23" s="52" t="s">
        <v>274</v>
      </c>
      <c r="R23" s="53">
        <v>43726</v>
      </c>
      <c r="S23" s="54" t="s">
        <v>271</v>
      </c>
      <c r="T23" s="53">
        <v>43738</v>
      </c>
      <c r="U23" s="54" t="s">
        <v>271</v>
      </c>
      <c r="V23" s="53">
        <v>43733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110</v>
      </c>
      <c r="AC23" s="52" t="s">
        <v>275</v>
      </c>
      <c r="AD23" s="53">
        <v>43703</v>
      </c>
      <c r="AE23" s="52" t="s">
        <v>98</v>
      </c>
      <c r="AF23" s="53">
        <v>43703</v>
      </c>
      <c r="AG23" s="52" t="s">
        <v>276</v>
      </c>
      <c r="AH23" s="52" t="s">
        <v>273</v>
      </c>
      <c r="AI23" s="52" t="s">
        <v>114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118</v>
      </c>
      <c r="J24" s="52" t="s">
        <v>97</v>
      </c>
      <c r="K24" s="52" t="s">
        <v>102</v>
      </c>
      <c r="L24" s="52" t="s">
        <v>277</v>
      </c>
      <c r="M24" s="52" t="s">
        <v>120</v>
      </c>
      <c r="N24" s="52" t="s">
        <v>278</v>
      </c>
      <c r="O24" s="52" t="s">
        <v>279</v>
      </c>
      <c r="P24" s="52" t="s">
        <v>280</v>
      </c>
      <c r="Q24" s="52" t="s">
        <v>281</v>
      </c>
      <c r="R24" s="53">
        <v>43726</v>
      </c>
      <c r="S24" s="54" t="s">
        <v>278</v>
      </c>
      <c r="T24" s="53">
        <v>43738</v>
      </c>
      <c r="U24" s="54" t="s">
        <v>278</v>
      </c>
      <c r="V24" s="53">
        <v>43738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110</v>
      </c>
      <c r="AC24" s="52" t="s">
        <v>282</v>
      </c>
      <c r="AD24" s="53">
        <v>43672</v>
      </c>
      <c r="AE24" s="52" t="s">
        <v>283</v>
      </c>
      <c r="AF24" s="53">
        <v>43672</v>
      </c>
      <c r="AG24" s="52" t="s">
        <v>284</v>
      </c>
      <c r="AH24" s="52" t="s">
        <v>280</v>
      </c>
      <c r="AI24" s="52" t="s">
        <v>114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118</v>
      </c>
      <c r="J25" s="52" t="s">
        <v>97</v>
      </c>
      <c r="K25" s="52" t="s">
        <v>102</v>
      </c>
      <c r="L25" s="52" t="s">
        <v>285</v>
      </c>
      <c r="M25" s="52" t="s">
        <v>120</v>
      </c>
      <c r="N25" s="52" t="s">
        <v>286</v>
      </c>
      <c r="O25" s="52" t="s">
        <v>287</v>
      </c>
      <c r="P25" s="52" t="s">
        <v>288</v>
      </c>
      <c r="Q25" s="52" t="s">
        <v>289</v>
      </c>
      <c r="R25" s="53">
        <v>43727</v>
      </c>
      <c r="S25" s="54" t="s">
        <v>286</v>
      </c>
      <c r="T25" s="53">
        <v>43742</v>
      </c>
      <c r="U25" s="54" t="s">
        <v>286</v>
      </c>
      <c r="V25" s="53">
        <v>43738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110</v>
      </c>
      <c r="AC25" s="52" t="s">
        <v>290</v>
      </c>
      <c r="AD25" s="53">
        <v>43680</v>
      </c>
      <c r="AE25" s="52" t="s">
        <v>291</v>
      </c>
      <c r="AF25" s="53">
        <v>43679</v>
      </c>
      <c r="AG25" s="52" t="s">
        <v>292</v>
      </c>
      <c r="AH25" s="52" t="s">
        <v>288</v>
      </c>
      <c r="AI25" s="52" t="s">
        <v>114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224</v>
      </c>
      <c r="G26" s="52" t="s">
        <v>225</v>
      </c>
      <c r="H26" s="52" t="s">
        <v>99</v>
      </c>
      <c r="I26" s="52" t="s">
        <v>226</v>
      </c>
      <c r="J26" s="52" t="s">
        <v>98</v>
      </c>
      <c r="K26" s="52" t="s">
        <v>102</v>
      </c>
      <c r="L26" s="52" t="s">
        <v>293</v>
      </c>
      <c r="M26" s="52" t="s">
        <v>228</v>
      </c>
      <c r="N26" s="52" t="s">
        <v>294</v>
      </c>
      <c r="O26" s="52" t="s">
        <v>230</v>
      </c>
      <c r="P26" s="52" t="s">
        <v>231</v>
      </c>
      <c r="Q26" s="52" t="s">
        <v>232</v>
      </c>
      <c r="R26" s="53">
        <v>43720</v>
      </c>
      <c r="S26" s="54" t="s">
        <v>294</v>
      </c>
      <c r="T26" s="53">
        <v>43728</v>
      </c>
      <c r="U26" s="54" t="s">
        <v>294</v>
      </c>
      <c r="V26" s="53">
        <v>43723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110</v>
      </c>
      <c r="AC26" s="52" t="s">
        <v>295</v>
      </c>
      <c r="AD26" s="53">
        <v>43672</v>
      </c>
      <c r="AE26" s="52" t="s">
        <v>296</v>
      </c>
      <c r="AF26" s="53">
        <v>43671</v>
      </c>
      <c r="AG26" s="52" t="s">
        <v>235</v>
      </c>
      <c r="AH26" s="52" t="s">
        <v>231</v>
      </c>
      <c r="AI26" s="52" t="s">
        <v>114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118</v>
      </c>
      <c r="J27" s="52" t="s">
        <v>97</v>
      </c>
      <c r="K27" s="52" t="s">
        <v>102</v>
      </c>
      <c r="L27" s="52" t="s">
        <v>297</v>
      </c>
      <c r="M27" s="52" t="s">
        <v>120</v>
      </c>
      <c r="N27" s="52" t="s">
        <v>298</v>
      </c>
      <c r="O27" s="52" t="s">
        <v>299</v>
      </c>
      <c r="P27" s="52" t="s">
        <v>300</v>
      </c>
      <c r="Q27" s="52" t="s">
        <v>301</v>
      </c>
      <c r="R27" s="53">
        <v>43727</v>
      </c>
      <c r="S27" s="54" t="s">
        <v>298</v>
      </c>
      <c r="T27" s="53">
        <v>43742</v>
      </c>
      <c r="U27" s="54" t="s">
        <v>298</v>
      </c>
      <c r="V27" s="53">
        <v>43739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110</v>
      </c>
      <c r="AC27" s="52" t="s">
        <v>302</v>
      </c>
      <c r="AD27" s="53">
        <v>43719</v>
      </c>
      <c r="AE27" s="52" t="s">
        <v>303</v>
      </c>
      <c r="AF27" s="53">
        <v>43709</v>
      </c>
      <c r="AG27" s="52" t="s">
        <v>304</v>
      </c>
      <c r="AH27" s="52" t="s">
        <v>300</v>
      </c>
      <c r="AI27" s="52" t="s">
        <v>114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118</v>
      </c>
      <c r="J28" s="52" t="s">
        <v>97</v>
      </c>
      <c r="K28" s="52" t="s">
        <v>102</v>
      </c>
      <c r="L28" s="52" t="s">
        <v>305</v>
      </c>
      <c r="M28" s="52" t="s">
        <v>120</v>
      </c>
      <c r="N28" s="52" t="s">
        <v>306</v>
      </c>
      <c r="O28" s="52" t="s">
        <v>307</v>
      </c>
      <c r="P28" s="52" t="s">
        <v>308</v>
      </c>
      <c r="Q28" s="52" t="s">
        <v>309</v>
      </c>
      <c r="R28" s="53">
        <v>43725</v>
      </c>
      <c r="S28" s="54" t="s">
        <v>306</v>
      </c>
      <c r="T28" s="53">
        <v>43760</v>
      </c>
      <c r="U28" s="54" t="s">
        <v>306</v>
      </c>
      <c r="V28" s="53">
        <v>43744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110</v>
      </c>
      <c r="AC28" s="52" t="s">
        <v>310</v>
      </c>
      <c r="AD28" s="53">
        <v>43622</v>
      </c>
      <c r="AE28" s="52" t="s">
        <v>311</v>
      </c>
      <c r="AF28" s="53">
        <v>43601</v>
      </c>
      <c r="AG28" s="52" t="s">
        <v>312</v>
      </c>
      <c r="AH28" s="52" t="s">
        <v>308</v>
      </c>
      <c r="AI28" s="52" t="s">
        <v>114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98</v>
      </c>
      <c r="H29" s="52" t="s">
        <v>99</v>
      </c>
      <c r="I29" s="52" t="s">
        <v>118</v>
      </c>
      <c r="J29" s="52" t="s">
        <v>97</v>
      </c>
      <c r="K29" s="52" t="s">
        <v>102</v>
      </c>
      <c r="L29" s="52" t="s">
        <v>313</v>
      </c>
      <c r="M29" s="52" t="s">
        <v>120</v>
      </c>
      <c r="N29" s="52" t="s">
        <v>314</v>
      </c>
      <c r="O29" s="52" t="s">
        <v>315</v>
      </c>
      <c r="P29" s="52" t="s">
        <v>155</v>
      </c>
      <c r="Q29" s="52" t="s">
        <v>316</v>
      </c>
      <c r="R29" s="53">
        <v>43745</v>
      </c>
      <c r="S29" s="54" t="s">
        <v>148</v>
      </c>
      <c r="T29" s="53">
        <v>43755</v>
      </c>
      <c r="U29" s="54" t="s">
        <v>148</v>
      </c>
      <c r="V29" s="53">
        <v>43751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110</v>
      </c>
      <c r="AC29" s="52" t="s">
        <v>317</v>
      </c>
      <c r="AD29" s="53">
        <v>43721</v>
      </c>
      <c r="AE29" s="52" t="s">
        <v>318</v>
      </c>
      <c r="AF29" s="53">
        <v>43721</v>
      </c>
      <c r="AG29" s="52" t="s">
        <v>319</v>
      </c>
      <c r="AH29" s="52" t="s">
        <v>155</v>
      </c>
      <c r="AI29" s="52" t="s">
        <v>114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118</v>
      </c>
      <c r="J30" s="52" t="s">
        <v>97</v>
      </c>
      <c r="K30" s="52" t="s">
        <v>102</v>
      </c>
      <c r="L30" s="52" t="s">
        <v>313</v>
      </c>
      <c r="M30" s="52" t="s">
        <v>120</v>
      </c>
      <c r="N30" s="52" t="s">
        <v>314</v>
      </c>
      <c r="O30" s="52" t="s">
        <v>315</v>
      </c>
      <c r="P30" s="52" t="s">
        <v>155</v>
      </c>
      <c r="Q30" s="52" t="s">
        <v>316</v>
      </c>
      <c r="R30" s="53">
        <v>43745</v>
      </c>
      <c r="S30" s="54" t="s">
        <v>148</v>
      </c>
      <c r="T30" s="53">
        <v>43755</v>
      </c>
      <c r="U30" s="54" t="s">
        <v>148</v>
      </c>
      <c r="V30" s="53">
        <v>43751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110</v>
      </c>
      <c r="AC30" s="52" t="s">
        <v>320</v>
      </c>
      <c r="AD30" s="53">
        <v>43721</v>
      </c>
      <c r="AE30" s="52" t="s">
        <v>321</v>
      </c>
      <c r="AF30" s="53">
        <v>43721</v>
      </c>
      <c r="AG30" s="52" t="s">
        <v>319</v>
      </c>
      <c r="AH30" s="52" t="s">
        <v>155</v>
      </c>
      <c r="AI30" s="52" t="s">
        <v>114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118</v>
      </c>
      <c r="J31" s="52" t="s">
        <v>97</v>
      </c>
      <c r="K31" s="52" t="s">
        <v>102</v>
      </c>
      <c r="L31" s="52" t="s">
        <v>322</v>
      </c>
      <c r="M31" s="52" t="s">
        <v>120</v>
      </c>
      <c r="N31" s="52" t="s">
        <v>323</v>
      </c>
      <c r="O31" s="52" t="s">
        <v>324</v>
      </c>
      <c r="P31" s="52" t="s">
        <v>325</v>
      </c>
      <c r="Q31" s="52" t="s">
        <v>326</v>
      </c>
      <c r="R31" s="53">
        <v>43727</v>
      </c>
      <c r="S31" s="54" t="s">
        <v>323</v>
      </c>
      <c r="T31" s="53">
        <v>43742</v>
      </c>
      <c r="U31" s="54" t="s">
        <v>323</v>
      </c>
      <c r="V31" s="53">
        <v>43718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110</v>
      </c>
      <c r="AC31" s="52" t="s">
        <v>327</v>
      </c>
      <c r="AD31" s="53">
        <v>43718</v>
      </c>
      <c r="AE31" s="52" t="s">
        <v>328</v>
      </c>
      <c r="AF31" s="53">
        <v>43718</v>
      </c>
      <c r="AG31" s="52" t="s">
        <v>329</v>
      </c>
      <c r="AH31" s="52" t="s">
        <v>325</v>
      </c>
      <c r="AI31" s="52" t="s">
        <v>114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118</v>
      </c>
      <c r="J32" s="52" t="s">
        <v>97</v>
      </c>
      <c r="K32" s="52" t="s">
        <v>102</v>
      </c>
      <c r="L32" s="52" t="s">
        <v>330</v>
      </c>
      <c r="M32" s="52" t="s">
        <v>120</v>
      </c>
      <c r="N32" s="52" t="s">
        <v>331</v>
      </c>
      <c r="O32" s="52" t="s">
        <v>332</v>
      </c>
      <c r="P32" s="52" t="s">
        <v>333</v>
      </c>
      <c r="Q32" s="52" t="s">
        <v>334</v>
      </c>
      <c r="R32" s="53">
        <v>43726</v>
      </c>
      <c r="S32" s="54" t="s">
        <v>331</v>
      </c>
      <c r="T32" s="53">
        <v>43738</v>
      </c>
      <c r="U32" s="54" t="s">
        <v>331</v>
      </c>
      <c r="V32" s="53">
        <v>43738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110</v>
      </c>
      <c r="AC32" s="52" t="s">
        <v>335</v>
      </c>
      <c r="AD32" s="53">
        <v>43664</v>
      </c>
      <c r="AE32" s="52" t="s">
        <v>225</v>
      </c>
      <c r="AF32" s="53">
        <v>43664</v>
      </c>
      <c r="AG32" s="52" t="s">
        <v>336</v>
      </c>
      <c r="AH32" s="52" t="s">
        <v>333</v>
      </c>
      <c r="AI32" s="52" t="s">
        <v>114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118</v>
      </c>
      <c r="J33" s="52" t="s">
        <v>128</v>
      </c>
      <c r="K33" s="52" t="s">
        <v>102</v>
      </c>
      <c r="L33" s="52" t="s">
        <v>337</v>
      </c>
      <c r="M33" s="52" t="s">
        <v>176</v>
      </c>
      <c r="N33" s="52" t="s">
        <v>338</v>
      </c>
      <c r="O33" s="52" t="s">
        <v>339</v>
      </c>
      <c r="P33" s="52" t="s">
        <v>340</v>
      </c>
      <c r="Q33" s="52" t="s">
        <v>341</v>
      </c>
      <c r="R33" s="53">
        <v>43745</v>
      </c>
      <c r="S33" s="54" t="s">
        <v>342</v>
      </c>
      <c r="T33" s="53">
        <v>43752</v>
      </c>
      <c r="U33" s="54" t="s">
        <v>342</v>
      </c>
      <c r="V33" s="53">
        <v>43708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110</v>
      </c>
      <c r="AC33" s="52" t="s">
        <v>343</v>
      </c>
      <c r="AD33" s="53">
        <v>43680</v>
      </c>
      <c r="AE33" s="52" t="s">
        <v>344</v>
      </c>
      <c r="AF33" s="53">
        <v>43678</v>
      </c>
      <c r="AG33" s="52" t="s">
        <v>345</v>
      </c>
      <c r="AH33" s="52" t="s">
        <v>340</v>
      </c>
      <c r="AI33" s="52" t="s">
        <v>114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118</v>
      </c>
      <c r="J34" s="52" t="s">
        <v>97</v>
      </c>
      <c r="K34" s="52" t="s">
        <v>102</v>
      </c>
      <c r="L34" s="52" t="s">
        <v>346</v>
      </c>
      <c r="M34" s="52" t="s">
        <v>120</v>
      </c>
      <c r="N34" s="52" t="s">
        <v>347</v>
      </c>
      <c r="O34" s="52" t="s">
        <v>307</v>
      </c>
      <c r="P34" s="52" t="s">
        <v>308</v>
      </c>
      <c r="Q34" s="52" t="s">
        <v>348</v>
      </c>
      <c r="R34" s="53">
        <v>43745</v>
      </c>
      <c r="S34" s="54" t="s">
        <v>347</v>
      </c>
      <c r="T34" s="53">
        <v>43755</v>
      </c>
      <c r="U34" s="54" t="s">
        <v>347</v>
      </c>
      <c r="V34" s="53">
        <v>43739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110</v>
      </c>
      <c r="AC34" s="52" t="s">
        <v>349</v>
      </c>
      <c r="AD34" s="53">
        <v>43648</v>
      </c>
      <c r="AE34" s="52" t="s">
        <v>350</v>
      </c>
      <c r="AF34" s="53">
        <v>43647</v>
      </c>
      <c r="AG34" s="52" t="s">
        <v>312</v>
      </c>
      <c r="AH34" s="52" t="s">
        <v>308</v>
      </c>
      <c r="AI34" s="52" t="s">
        <v>114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100</v>
      </c>
      <c r="J35" s="52" t="s">
        <v>351</v>
      </c>
      <c r="K35" s="52" t="s">
        <v>102</v>
      </c>
      <c r="L35" s="52" t="s">
        <v>352</v>
      </c>
      <c r="M35" s="52" t="s">
        <v>353</v>
      </c>
      <c r="N35" s="52" t="s">
        <v>354</v>
      </c>
      <c r="O35" s="52" t="s">
        <v>355</v>
      </c>
      <c r="P35" s="52" t="s">
        <v>356</v>
      </c>
      <c r="Q35" s="52" t="s">
        <v>357</v>
      </c>
      <c r="R35" s="53">
        <v>43731</v>
      </c>
      <c r="S35" s="54" t="s">
        <v>354</v>
      </c>
      <c r="T35" s="53">
        <v>43733</v>
      </c>
      <c r="U35" s="54" t="s">
        <v>354</v>
      </c>
      <c r="V35" s="53">
        <v>43708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110</v>
      </c>
      <c r="AC35" s="52" t="s">
        <v>358</v>
      </c>
      <c r="AD35" s="53">
        <v>43671</v>
      </c>
      <c r="AE35" s="52" t="s">
        <v>359</v>
      </c>
      <c r="AF35" s="53">
        <v>43671</v>
      </c>
      <c r="AG35" s="52" t="s">
        <v>360</v>
      </c>
      <c r="AH35" s="52" t="s">
        <v>356</v>
      </c>
      <c r="AI35" s="52" t="s">
        <v>114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98</v>
      </c>
      <c r="H36" s="52" t="s">
        <v>99</v>
      </c>
      <c r="I36" s="52" t="s">
        <v>118</v>
      </c>
      <c r="J36" s="52" t="s">
        <v>97</v>
      </c>
      <c r="K36" s="52" t="s">
        <v>102</v>
      </c>
      <c r="L36" s="52" t="s">
        <v>361</v>
      </c>
      <c r="M36" s="52" t="s">
        <v>120</v>
      </c>
      <c r="N36" s="52" t="s">
        <v>362</v>
      </c>
      <c r="O36" s="52" t="s">
        <v>363</v>
      </c>
      <c r="P36" s="52" t="s">
        <v>364</v>
      </c>
      <c r="Q36" s="52" t="s">
        <v>365</v>
      </c>
      <c r="R36" s="53">
        <v>43727</v>
      </c>
      <c r="S36" s="54" t="s">
        <v>362</v>
      </c>
      <c r="T36" s="53">
        <v>43742</v>
      </c>
      <c r="U36" s="54" t="s">
        <v>362</v>
      </c>
      <c r="V36" s="53">
        <v>43738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110</v>
      </c>
      <c r="AC36" s="52" t="s">
        <v>366</v>
      </c>
      <c r="AD36" s="53">
        <v>43721</v>
      </c>
      <c r="AE36" s="52" t="s">
        <v>367</v>
      </c>
      <c r="AF36" s="53">
        <v>43721</v>
      </c>
      <c r="AG36" s="52" t="s">
        <v>368</v>
      </c>
      <c r="AH36" s="52" t="s">
        <v>364</v>
      </c>
      <c r="AI36" s="52" t="s">
        <v>114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98</v>
      </c>
      <c r="H37" s="52" t="s">
        <v>99</v>
      </c>
      <c r="I37" s="52" t="s">
        <v>100</v>
      </c>
      <c r="J37" s="52" t="s">
        <v>351</v>
      </c>
      <c r="K37" s="52" t="s">
        <v>102</v>
      </c>
      <c r="L37" s="52" t="s">
        <v>369</v>
      </c>
      <c r="M37" s="52" t="s">
        <v>353</v>
      </c>
      <c r="N37" s="52" t="s">
        <v>370</v>
      </c>
      <c r="O37" s="52" t="s">
        <v>371</v>
      </c>
      <c r="P37" s="52" t="s">
        <v>372</v>
      </c>
      <c r="Q37" s="52" t="s">
        <v>373</v>
      </c>
      <c r="R37" s="53">
        <v>43738</v>
      </c>
      <c r="S37" s="54" t="s">
        <v>370</v>
      </c>
      <c r="T37" s="53">
        <v>43739</v>
      </c>
      <c r="U37" s="54" t="s">
        <v>370</v>
      </c>
      <c r="V37" s="53">
        <v>43708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110</v>
      </c>
      <c r="AC37" s="52" t="s">
        <v>374</v>
      </c>
      <c r="AD37" s="53">
        <v>43677</v>
      </c>
      <c r="AE37" s="52" t="s">
        <v>375</v>
      </c>
      <c r="AF37" s="53">
        <v>43677</v>
      </c>
      <c r="AG37" s="52" t="s">
        <v>376</v>
      </c>
      <c r="AH37" s="52" t="s">
        <v>372</v>
      </c>
      <c r="AI37" s="52" t="s">
        <v>114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98</v>
      </c>
      <c r="H38" s="52" t="s">
        <v>99</v>
      </c>
      <c r="I38" s="52" t="s">
        <v>118</v>
      </c>
      <c r="J38" s="52" t="s">
        <v>101</v>
      </c>
      <c r="K38" s="52" t="s">
        <v>102</v>
      </c>
      <c r="L38" s="52" t="s">
        <v>377</v>
      </c>
      <c r="M38" s="52" t="s">
        <v>168</v>
      </c>
      <c r="N38" s="52" t="s">
        <v>378</v>
      </c>
      <c r="O38" s="52" t="s">
        <v>170</v>
      </c>
      <c r="P38" s="52" t="s">
        <v>171</v>
      </c>
      <c r="Q38" s="52" t="s">
        <v>379</v>
      </c>
      <c r="R38" s="53">
        <v>43738</v>
      </c>
      <c r="S38" s="54" t="s">
        <v>169</v>
      </c>
      <c r="T38" s="53">
        <v>43739</v>
      </c>
      <c r="U38" s="54" t="s">
        <v>169</v>
      </c>
      <c r="V38" s="53">
        <v>43716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110</v>
      </c>
      <c r="AC38" s="52" t="s">
        <v>380</v>
      </c>
      <c r="AD38" s="53">
        <v>43685</v>
      </c>
      <c r="AE38" s="52" t="s">
        <v>381</v>
      </c>
      <c r="AF38" s="53">
        <v>43685</v>
      </c>
      <c r="AG38" s="52" t="s">
        <v>170</v>
      </c>
      <c r="AH38" s="52" t="s">
        <v>171</v>
      </c>
      <c r="AI38" s="52" t="s">
        <v>114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97</v>
      </c>
      <c r="G39" s="52" t="s">
        <v>98</v>
      </c>
      <c r="H39" s="52" t="s">
        <v>99</v>
      </c>
      <c r="I39" s="52" t="s">
        <v>118</v>
      </c>
      <c r="J39" s="52" t="s">
        <v>101</v>
      </c>
      <c r="K39" s="52" t="s">
        <v>102</v>
      </c>
      <c r="L39" s="52" t="s">
        <v>377</v>
      </c>
      <c r="M39" s="52" t="s">
        <v>168</v>
      </c>
      <c r="N39" s="52" t="s">
        <v>378</v>
      </c>
      <c r="O39" s="52" t="s">
        <v>170</v>
      </c>
      <c r="P39" s="52" t="s">
        <v>171</v>
      </c>
      <c r="Q39" s="52" t="s">
        <v>379</v>
      </c>
      <c r="R39" s="53">
        <v>43738</v>
      </c>
      <c r="S39" s="54" t="s">
        <v>169</v>
      </c>
      <c r="T39" s="53">
        <v>43739</v>
      </c>
      <c r="U39" s="54" t="s">
        <v>169</v>
      </c>
      <c r="V39" s="53">
        <v>43741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110</v>
      </c>
      <c r="AC39" s="52" t="s">
        <v>382</v>
      </c>
      <c r="AD39" s="53">
        <v>43711</v>
      </c>
      <c r="AE39" s="52" t="s">
        <v>383</v>
      </c>
      <c r="AF39" s="53">
        <v>43711</v>
      </c>
      <c r="AG39" s="52" t="s">
        <v>170</v>
      </c>
      <c r="AH39" s="52" t="s">
        <v>171</v>
      </c>
      <c r="AI39" s="52" t="s">
        <v>114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97</v>
      </c>
      <c r="G40" s="52" t="s">
        <v>98</v>
      </c>
      <c r="H40" s="52" t="s">
        <v>99</v>
      </c>
      <c r="I40" s="52" t="s">
        <v>118</v>
      </c>
      <c r="J40" s="52" t="s">
        <v>128</v>
      </c>
      <c r="K40" s="52" t="s">
        <v>102</v>
      </c>
      <c r="L40" s="52" t="s">
        <v>337</v>
      </c>
      <c r="M40" s="52" t="s">
        <v>176</v>
      </c>
      <c r="N40" s="52" t="s">
        <v>338</v>
      </c>
      <c r="O40" s="52" t="s">
        <v>339</v>
      </c>
      <c r="P40" s="52" t="s">
        <v>340</v>
      </c>
      <c r="Q40" s="52" t="s">
        <v>341</v>
      </c>
      <c r="R40" s="53">
        <v>43745</v>
      </c>
      <c r="S40" s="54" t="s">
        <v>342</v>
      </c>
      <c r="T40" s="53">
        <v>43752</v>
      </c>
      <c r="U40" s="54" t="s">
        <v>342</v>
      </c>
      <c r="V40" s="53">
        <v>43740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110</v>
      </c>
      <c r="AC40" s="52" t="s">
        <v>384</v>
      </c>
      <c r="AD40" s="53">
        <v>43713</v>
      </c>
      <c r="AE40" s="52" t="s">
        <v>385</v>
      </c>
      <c r="AF40" s="53">
        <v>43710</v>
      </c>
      <c r="AG40" s="52" t="s">
        <v>345</v>
      </c>
      <c r="AH40" s="52" t="s">
        <v>340</v>
      </c>
      <c r="AI40" s="52" t="s">
        <v>114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97</v>
      </c>
      <c r="G41" s="52" t="s">
        <v>98</v>
      </c>
      <c r="H41" s="52" t="s">
        <v>99</v>
      </c>
      <c r="I41" s="52" t="s">
        <v>118</v>
      </c>
      <c r="J41" s="52" t="s">
        <v>128</v>
      </c>
      <c r="K41" s="52" t="s">
        <v>102</v>
      </c>
      <c r="L41" s="52" t="s">
        <v>386</v>
      </c>
      <c r="M41" s="52" t="s">
        <v>176</v>
      </c>
      <c r="N41" s="52" t="s">
        <v>387</v>
      </c>
      <c r="O41" s="52" t="s">
        <v>339</v>
      </c>
      <c r="P41" s="52" t="s">
        <v>340</v>
      </c>
      <c r="Q41" s="52" t="s">
        <v>388</v>
      </c>
      <c r="R41" s="53">
        <v>43740</v>
      </c>
      <c r="S41" s="54" t="s">
        <v>387</v>
      </c>
      <c r="T41" s="53">
        <v>43742</v>
      </c>
      <c r="U41" s="54" t="s">
        <v>387</v>
      </c>
      <c r="V41" s="53">
        <v>43678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389</v>
      </c>
      <c r="AC41" s="52" t="s">
        <v>390</v>
      </c>
      <c r="AD41" s="53">
        <v>43651</v>
      </c>
      <c r="AE41" s="52" t="s">
        <v>391</v>
      </c>
      <c r="AF41" s="53">
        <v>43648</v>
      </c>
      <c r="AG41" s="52" t="s">
        <v>345</v>
      </c>
      <c r="AH41" s="52" t="s">
        <v>340</v>
      </c>
      <c r="AI41" s="52" t="s">
        <v>114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97</v>
      </c>
      <c r="G42" s="52" t="s">
        <v>98</v>
      </c>
      <c r="H42" s="52" t="s">
        <v>99</v>
      </c>
      <c r="I42" s="52" t="s">
        <v>118</v>
      </c>
      <c r="J42" s="52" t="s">
        <v>128</v>
      </c>
      <c r="K42" s="52" t="s">
        <v>102</v>
      </c>
      <c r="L42" s="52" t="s">
        <v>386</v>
      </c>
      <c r="M42" s="52" t="s">
        <v>176</v>
      </c>
      <c r="N42" s="52" t="s">
        <v>387</v>
      </c>
      <c r="O42" s="52" t="s">
        <v>339</v>
      </c>
      <c r="P42" s="52" t="s">
        <v>340</v>
      </c>
      <c r="Q42" s="52" t="s">
        <v>388</v>
      </c>
      <c r="R42" s="53">
        <v>43740</v>
      </c>
      <c r="S42" s="54" t="s">
        <v>387</v>
      </c>
      <c r="T42" s="53">
        <v>43742</v>
      </c>
      <c r="U42" s="54" t="s">
        <v>387</v>
      </c>
      <c r="V42" s="53">
        <v>43699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389</v>
      </c>
      <c r="AC42" s="52" t="s">
        <v>392</v>
      </c>
      <c r="AD42" s="53">
        <v>43669</v>
      </c>
      <c r="AE42" s="52" t="s">
        <v>393</v>
      </c>
      <c r="AF42" s="53">
        <v>43669</v>
      </c>
      <c r="AG42" s="52" t="s">
        <v>345</v>
      </c>
      <c r="AH42" s="52" t="s">
        <v>340</v>
      </c>
      <c r="AI42" s="52" t="s">
        <v>114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98</v>
      </c>
      <c r="H43" s="52" t="s">
        <v>99</v>
      </c>
      <c r="I43" s="52" t="s">
        <v>100</v>
      </c>
      <c r="J43" s="52" t="s">
        <v>252</v>
      </c>
      <c r="K43" s="52" t="s">
        <v>102</v>
      </c>
      <c r="L43" s="52" t="s">
        <v>394</v>
      </c>
      <c r="M43" s="52" t="s">
        <v>254</v>
      </c>
      <c r="N43" s="52" t="s">
        <v>395</v>
      </c>
      <c r="O43" s="52" t="s">
        <v>256</v>
      </c>
      <c r="P43" s="52" t="s">
        <v>257</v>
      </c>
      <c r="Q43" s="52" t="s">
        <v>396</v>
      </c>
      <c r="R43" s="53">
        <v>43749</v>
      </c>
      <c r="S43" s="54" t="s">
        <v>397</v>
      </c>
      <c r="T43" s="53">
        <v>43766</v>
      </c>
      <c r="U43" s="54" t="s">
        <v>397</v>
      </c>
      <c r="V43" s="53">
        <v>43666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398</v>
      </c>
      <c r="AC43" s="52" t="s">
        <v>399</v>
      </c>
      <c r="AD43" s="53">
        <v>43636</v>
      </c>
      <c r="AE43" s="52" t="s">
        <v>400</v>
      </c>
      <c r="AF43" s="53">
        <v>43636</v>
      </c>
      <c r="AG43" s="52" t="s">
        <v>263</v>
      </c>
      <c r="AH43" s="52" t="s">
        <v>257</v>
      </c>
      <c r="AI43" s="52" t="s">
        <v>114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100</v>
      </c>
      <c r="J44" s="52" t="s">
        <v>252</v>
      </c>
      <c r="K44" s="52" t="s">
        <v>102</v>
      </c>
      <c r="L44" s="52" t="s">
        <v>394</v>
      </c>
      <c r="M44" s="52" t="s">
        <v>254</v>
      </c>
      <c r="N44" s="52" t="s">
        <v>395</v>
      </c>
      <c r="O44" s="52" t="s">
        <v>256</v>
      </c>
      <c r="P44" s="52" t="s">
        <v>257</v>
      </c>
      <c r="Q44" s="52" t="s">
        <v>396</v>
      </c>
      <c r="R44" s="53">
        <v>43749</v>
      </c>
      <c r="S44" s="54" t="s">
        <v>401</v>
      </c>
      <c r="T44" s="53">
        <v>43766</v>
      </c>
      <c r="U44" s="54" t="s">
        <v>401</v>
      </c>
      <c r="V44" s="53">
        <v>43693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398</v>
      </c>
      <c r="AC44" s="52" t="s">
        <v>402</v>
      </c>
      <c r="AD44" s="53">
        <v>43663</v>
      </c>
      <c r="AE44" s="52" t="s">
        <v>403</v>
      </c>
      <c r="AF44" s="53">
        <v>43663</v>
      </c>
      <c r="AG44" s="52" t="s">
        <v>263</v>
      </c>
      <c r="AH44" s="52" t="s">
        <v>257</v>
      </c>
      <c r="AI44" s="52" t="s">
        <v>114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97</v>
      </c>
      <c r="G45" s="52" t="s">
        <v>98</v>
      </c>
      <c r="H45" s="52" t="s">
        <v>99</v>
      </c>
      <c r="I45" s="52" t="s">
        <v>118</v>
      </c>
      <c r="J45" s="52" t="s">
        <v>97</v>
      </c>
      <c r="K45" s="52" t="s">
        <v>102</v>
      </c>
      <c r="L45" s="52" t="s">
        <v>404</v>
      </c>
      <c r="M45" s="52" t="s">
        <v>120</v>
      </c>
      <c r="N45" s="52" t="s">
        <v>148</v>
      </c>
      <c r="O45" s="52" t="s">
        <v>315</v>
      </c>
      <c r="P45" s="52" t="s">
        <v>155</v>
      </c>
      <c r="Q45" s="52" t="s">
        <v>405</v>
      </c>
      <c r="R45" s="53">
        <v>43754</v>
      </c>
      <c r="S45" s="54" t="s">
        <v>148</v>
      </c>
      <c r="T45" s="53">
        <v>43756</v>
      </c>
      <c r="U45" s="54" t="s">
        <v>148</v>
      </c>
      <c r="V45" s="53">
        <v>43769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110</v>
      </c>
      <c r="AC45" s="52" t="s">
        <v>406</v>
      </c>
      <c r="AD45" s="53">
        <v>43739</v>
      </c>
      <c r="AE45" s="52" t="s">
        <v>407</v>
      </c>
      <c r="AF45" s="53">
        <v>43739</v>
      </c>
      <c r="AG45" s="52" t="s">
        <v>319</v>
      </c>
      <c r="AH45" s="52" t="s">
        <v>155</v>
      </c>
      <c r="AI45" s="52" t="s">
        <v>114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118</v>
      </c>
      <c r="J46" s="52" t="s">
        <v>128</v>
      </c>
      <c r="K46" s="52" t="s">
        <v>102</v>
      </c>
      <c r="L46" s="52" t="s">
        <v>408</v>
      </c>
      <c r="M46" s="52" t="s">
        <v>176</v>
      </c>
      <c r="N46" s="52" t="s">
        <v>342</v>
      </c>
      <c r="O46" s="52" t="s">
        <v>339</v>
      </c>
      <c r="P46" s="52" t="s">
        <v>340</v>
      </c>
      <c r="Q46" s="52" t="s">
        <v>409</v>
      </c>
      <c r="R46" s="53">
        <v>43760</v>
      </c>
      <c r="S46" s="54" t="s">
        <v>342</v>
      </c>
      <c r="T46" s="53">
        <v>43766</v>
      </c>
      <c r="U46" s="54" t="s">
        <v>342</v>
      </c>
      <c r="V46" s="53">
        <v>43677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410</v>
      </c>
      <c r="AC46" s="52" t="s">
        <v>411</v>
      </c>
      <c r="AD46" s="53">
        <v>43651</v>
      </c>
      <c r="AE46" s="52" t="s">
        <v>412</v>
      </c>
      <c r="AF46" s="53">
        <v>43647</v>
      </c>
      <c r="AG46" s="52" t="s">
        <v>345</v>
      </c>
      <c r="AH46" s="52" t="s">
        <v>340</v>
      </c>
      <c r="AI46" s="52" t="s">
        <v>114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98</v>
      </c>
      <c r="H47" s="52" t="s">
        <v>99</v>
      </c>
      <c r="I47" s="52" t="s">
        <v>118</v>
      </c>
      <c r="J47" s="52" t="s">
        <v>128</v>
      </c>
      <c r="K47" s="52" t="s">
        <v>102</v>
      </c>
      <c r="L47" s="52" t="s">
        <v>408</v>
      </c>
      <c r="M47" s="52" t="s">
        <v>176</v>
      </c>
      <c r="N47" s="52" t="s">
        <v>342</v>
      </c>
      <c r="O47" s="52" t="s">
        <v>339</v>
      </c>
      <c r="P47" s="52" t="s">
        <v>340</v>
      </c>
      <c r="Q47" s="52" t="s">
        <v>409</v>
      </c>
      <c r="R47" s="53">
        <v>43760</v>
      </c>
      <c r="S47" s="54" t="s">
        <v>342</v>
      </c>
      <c r="T47" s="53">
        <v>43766</v>
      </c>
      <c r="U47" s="54" t="s">
        <v>342</v>
      </c>
      <c r="V47" s="53">
        <v>43754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410</v>
      </c>
      <c r="AC47" s="52" t="s">
        <v>413</v>
      </c>
      <c r="AD47" s="53">
        <v>43724</v>
      </c>
      <c r="AE47" s="52" t="s">
        <v>414</v>
      </c>
      <c r="AF47" s="53">
        <v>43724</v>
      </c>
      <c r="AG47" s="52" t="s">
        <v>345</v>
      </c>
      <c r="AH47" s="52" t="s">
        <v>340</v>
      </c>
      <c r="AI47" s="52" t="s">
        <v>114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118</v>
      </c>
      <c r="J48" s="52" t="s">
        <v>97</v>
      </c>
      <c r="K48" s="52" t="s">
        <v>102</v>
      </c>
      <c r="L48" s="52" t="s">
        <v>415</v>
      </c>
      <c r="M48" s="52" t="s">
        <v>120</v>
      </c>
      <c r="N48" s="52" t="s">
        <v>416</v>
      </c>
      <c r="O48" s="52" t="s">
        <v>417</v>
      </c>
      <c r="P48" s="52" t="s">
        <v>418</v>
      </c>
      <c r="Q48" s="52" t="s">
        <v>419</v>
      </c>
      <c r="R48" s="53">
        <v>43754</v>
      </c>
      <c r="S48" s="54" t="s">
        <v>416</v>
      </c>
      <c r="T48" s="53">
        <v>43756</v>
      </c>
      <c r="U48" s="54" t="s">
        <v>416</v>
      </c>
      <c r="V48" s="53">
        <v>43769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110</v>
      </c>
      <c r="AC48" s="52" t="s">
        <v>420</v>
      </c>
      <c r="AD48" s="53">
        <v>43718</v>
      </c>
      <c r="AE48" s="52" t="s">
        <v>421</v>
      </c>
      <c r="AF48" s="53">
        <v>43718</v>
      </c>
      <c r="AG48" s="52" t="s">
        <v>422</v>
      </c>
      <c r="AH48" s="52" t="s">
        <v>423</v>
      </c>
      <c r="AI48" s="52" t="s">
        <v>114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98</v>
      </c>
      <c r="H49" s="52" t="s">
        <v>99</v>
      </c>
      <c r="I49" s="52" t="s">
        <v>118</v>
      </c>
      <c r="J49" s="52" t="s">
        <v>97</v>
      </c>
      <c r="K49" s="52" t="s">
        <v>102</v>
      </c>
      <c r="L49" s="52" t="s">
        <v>424</v>
      </c>
      <c r="M49" s="52" t="s">
        <v>120</v>
      </c>
      <c r="N49" s="52" t="s">
        <v>425</v>
      </c>
      <c r="O49" s="52" t="s">
        <v>426</v>
      </c>
      <c r="P49" s="52" t="s">
        <v>427</v>
      </c>
      <c r="Q49" s="52" t="s">
        <v>428</v>
      </c>
      <c r="R49" s="53">
        <v>43753</v>
      </c>
      <c r="S49" s="54" t="s">
        <v>425</v>
      </c>
      <c r="T49" s="53">
        <v>43756</v>
      </c>
      <c r="U49" s="54" t="s">
        <v>425</v>
      </c>
      <c r="V49" s="53">
        <v>43742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110</v>
      </c>
      <c r="AC49" s="52" t="s">
        <v>429</v>
      </c>
      <c r="AD49" s="53">
        <v>43742</v>
      </c>
      <c r="AE49" s="52" t="s">
        <v>430</v>
      </c>
      <c r="AF49" s="53">
        <v>43742</v>
      </c>
      <c r="AG49" s="52" t="s">
        <v>431</v>
      </c>
      <c r="AH49" s="52" t="s">
        <v>427</v>
      </c>
      <c r="AI49" s="52" t="s">
        <v>114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98</v>
      </c>
      <c r="H50" s="52" t="s">
        <v>99</v>
      </c>
      <c r="I50" s="52" t="s">
        <v>100</v>
      </c>
      <c r="J50" s="52" t="s">
        <v>252</v>
      </c>
      <c r="K50" s="52" t="s">
        <v>102</v>
      </c>
      <c r="L50" s="52" t="s">
        <v>394</v>
      </c>
      <c r="M50" s="52" t="s">
        <v>254</v>
      </c>
      <c r="N50" s="52" t="s">
        <v>395</v>
      </c>
      <c r="O50" s="52" t="s">
        <v>256</v>
      </c>
      <c r="P50" s="52" t="s">
        <v>257</v>
      </c>
      <c r="Q50" s="52" t="s">
        <v>396</v>
      </c>
      <c r="R50" s="53">
        <v>43749</v>
      </c>
      <c r="S50" s="54" t="s">
        <v>432</v>
      </c>
      <c r="T50" s="53">
        <v>43766</v>
      </c>
      <c r="U50" s="54" t="s">
        <v>432</v>
      </c>
      <c r="V50" s="53">
        <v>43748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398</v>
      </c>
      <c r="AC50" s="52" t="s">
        <v>433</v>
      </c>
      <c r="AD50" s="53">
        <v>43719</v>
      </c>
      <c r="AE50" s="52" t="s">
        <v>434</v>
      </c>
      <c r="AF50" s="53">
        <v>43718</v>
      </c>
      <c r="AG50" s="52" t="s">
        <v>263</v>
      </c>
      <c r="AH50" s="52" t="s">
        <v>257</v>
      </c>
      <c r="AI50" s="52" t="s">
        <v>114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